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09_給付\現金チーム\05 災害見舞金\F2　押印廃止\様式類\"/>
    </mc:Choice>
  </mc:AlternateContent>
  <bookViews>
    <workbookView xWindow="0" yWindow="0" windowWidth="24180" windowHeight="11805" activeTab="1"/>
  </bookViews>
  <sheets>
    <sheet name="損害割合調査票" sheetId="13" r:id="rId1"/>
    <sheet name="作成例" sheetId="14" r:id="rId2"/>
  </sheets>
  <calcPr calcId="162913"/>
</workbook>
</file>

<file path=xl/calcChain.xml><?xml version="1.0" encoding="utf-8"?>
<calcChain xmlns="http://schemas.openxmlformats.org/spreadsheetml/2006/main">
  <c r="T51" i="14" l="1"/>
  <c r="I51" i="14"/>
</calcChain>
</file>

<file path=xl/sharedStrings.xml><?xml version="1.0" encoding="utf-8"?>
<sst xmlns="http://schemas.openxmlformats.org/spreadsheetml/2006/main" count="334" uniqueCount="183">
  <si>
    <t>平面図記入欄</t>
    <rPh sb="0" eb="3">
      <t>ヘイメンズ</t>
    </rPh>
    <rPh sb="3" eb="5">
      <t>キニュウ</t>
    </rPh>
    <rPh sb="5" eb="6">
      <t>ラン</t>
    </rPh>
    <phoneticPr fontId="20"/>
  </si>
  <si>
    <r>
      <rPr>
        <b/>
        <sz val="11"/>
        <rFont val="ＭＳ Ｐゴシック"/>
        <family val="3"/>
        <charset val="128"/>
      </rPr>
      <t>階建</t>
    </r>
    <r>
      <rPr>
        <sz val="11"/>
        <color theme="1"/>
        <rFont val="游ゴシック"/>
        <family val="2"/>
        <charset val="128"/>
        <scheme val="minor"/>
      </rPr>
      <t>住居／　　　</t>
    </r>
    <r>
      <rPr>
        <b/>
        <sz val="11"/>
        <rFont val="ＭＳ Ｐゴシック"/>
        <family val="3"/>
        <charset val="128"/>
      </rPr>
      <t>階</t>
    </r>
    <r>
      <rPr>
        <sz val="11"/>
        <color theme="1"/>
        <rFont val="游ゴシック"/>
        <family val="2"/>
        <charset val="128"/>
        <scheme val="minor"/>
      </rPr>
      <t>部分</t>
    </r>
    <rPh sb="0" eb="1">
      <t>カイ</t>
    </rPh>
    <rPh sb="1" eb="2">
      <t>ダ</t>
    </rPh>
    <rPh sb="2" eb="4">
      <t>ジュウキョ</t>
    </rPh>
    <rPh sb="8" eb="9">
      <t>カイ</t>
    </rPh>
    <rPh sb="9" eb="11">
      <t>ブブン</t>
    </rPh>
    <phoneticPr fontId="20"/>
  </si>
  <si>
    <t>（全ての階の平面図が必要です）</t>
    <rPh sb="1" eb="2">
      <t>スベ</t>
    </rPh>
    <rPh sb="4" eb="5">
      <t>カイ</t>
    </rPh>
    <rPh sb="6" eb="9">
      <t>ヘイメンズ</t>
    </rPh>
    <rPh sb="10" eb="12">
      <t>ヒツヨウ</t>
    </rPh>
    <phoneticPr fontId="20"/>
  </si>
  <si>
    <t>①被害部分は赤色の斜線等で書き加えてください</t>
    <rPh sb="1" eb="3">
      <t>ヒガイ</t>
    </rPh>
    <rPh sb="3" eb="5">
      <t>ブブン</t>
    </rPh>
    <rPh sb="6" eb="8">
      <t>アカイロ</t>
    </rPh>
    <rPh sb="9" eb="11">
      <t>シャセン</t>
    </rPh>
    <rPh sb="11" eb="12">
      <t>トウ</t>
    </rPh>
    <rPh sb="13" eb="14">
      <t>カ</t>
    </rPh>
    <rPh sb="15" eb="16">
      <t>クワ</t>
    </rPh>
    <phoneticPr fontId="20"/>
  </si>
  <si>
    <t>②家財一覧の記号を図内に書き入れ、添付写真の撮影位置に矢印を記入</t>
    <rPh sb="1" eb="3">
      <t>カザイ</t>
    </rPh>
    <rPh sb="3" eb="5">
      <t>イチラン</t>
    </rPh>
    <rPh sb="6" eb="8">
      <t>キゴウ</t>
    </rPh>
    <rPh sb="9" eb="10">
      <t>ズ</t>
    </rPh>
    <rPh sb="10" eb="11">
      <t>ナイ</t>
    </rPh>
    <rPh sb="12" eb="13">
      <t>カ</t>
    </rPh>
    <rPh sb="14" eb="15">
      <t>イ</t>
    </rPh>
    <rPh sb="17" eb="19">
      <t>テンプ</t>
    </rPh>
    <rPh sb="19" eb="21">
      <t>シャシン</t>
    </rPh>
    <rPh sb="22" eb="24">
      <t>サツエイ</t>
    </rPh>
    <rPh sb="24" eb="26">
      <t>イチ</t>
    </rPh>
    <rPh sb="27" eb="29">
      <t>ヤジルシ</t>
    </rPh>
    <rPh sb="30" eb="32">
      <t>キニュウ</t>
    </rPh>
    <phoneticPr fontId="20"/>
  </si>
  <si>
    <t>種類</t>
    <rPh sb="0" eb="2">
      <t>シュルイ</t>
    </rPh>
    <phoneticPr fontId="20"/>
  </si>
  <si>
    <t>り災前</t>
    <rPh sb="1" eb="2">
      <t>サイ</t>
    </rPh>
    <rPh sb="2" eb="3">
      <t>マエ</t>
    </rPh>
    <phoneticPr fontId="20"/>
  </si>
  <si>
    <t>り災後</t>
    <rPh sb="1" eb="2">
      <t>サイ</t>
    </rPh>
    <rPh sb="2" eb="3">
      <t>ゴ</t>
    </rPh>
    <phoneticPr fontId="20"/>
  </si>
  <si>
    <t>分類</t>
    <rPh sb="0" eb="2">
      <t>ブンルイ</t>
    </rPh>
    <phoneticPr fontId="20"/>
  </si>
  <si>
    <t>記号</t>
    <rPh sb="0" eb="2">
      <t>キゴウ</t>
    </rPh>
    <phoneticPr fontId="20"/>
  </si>
  <si>
    <t>所有物品名</t>
    <rPh sb="0" eb="2">
      <t>ショユウ</t>
    </rPh>
    <rPh sb="2" eb="4">
      <t>ブッピン</t>
    </rPh>
    <rPh sb="4" eb="5">
      <t>メイ</t>
    </rPh>
    <phoneticPr fontId="20"/>
  </si>
  <si>
    <t>数量</t>
    <rPh sb="0" eb="2">
      <t>スウリョウ</t>
    </rPh>
    <phoneticPr fontId="20"/>
  </si>
  <si>
    <t>換価時価</t>
    <rPh sb="0" eb="2">
      <t>カンカ</t>
    </rPh>
    <rPh sb="2" eb="4">
      <t>ジカ</t>
    </rPh>
    <phoneticPr fontId="20"/>
  </si>
  <si>
    <t>損壊状況</t>
    <rPh sb="0" eb="2">
      <t>ソンカイ</t>
    </rPh>
    <rPh sb="2" eb="4">
      <t>ジョウキョウ</t>
    </rPh>
    <phoneticPr fontId="20"/>
  </si>
  <si>
    <t>損壊数量</t>
    <rPh sb="0" eb="2">
      <t>ソンカイ</t>
    </rPh>
    <rPh sb="2" eb="4">
      <t>スウリョウ</t>
    </rPh>
    <phoneticPr fontId="20"/>
  </si>
  <si>
    <t>り災部分の換価時価</t>
    <rPh sb="1" eb="2">
      <t>サイ</t>
    </rPh>
    <rPh sb="2" eb="4">
      <t>ブブン</t>
    </rPh>
    <rPh sb="5" eb="7">
      <t>カンカ</t>
    </rPh>
    <rPh sb="7" eb="9">
      <t>ジカ</t>
    </rPh>
    <phoneticPr fontId="20"/>
  </si>
  <si>
    <t>所有者</t>
    <rPh sb="0" eb="3">
      <t>ショユウシャ</t>
    </rPh>
    <phoneticPr fontId="20"/>
  </si>
  <si>
    <t>A</t>
    <phoneticPr fontId="20"/>
  </si>
  <si>
    <t>千円</t>
    <rPh sb="0" eb="2">
      <t>センエン</t>
    </rPh>
    <phoneticPr fontId="20"/>
  </si>
  <si>
    <t>本人・被扶養者</t>
    <rPh sb="0" eb="2">
      <t>ホンニン</t>
    </rPh>
    <rPh sb="3" eb="7">
      <t>ヒフヨウシャ</t>
    </rPh>
    <phoneticPr fontId="20"/>
  </si>
  <si>
    <t>B</t>
    <phoneticPr fontId="20"/>
  </si>
  <si>
    <t>C</t>
    <phoneticPr fontId="20"/>
  </si>
  <si>
    <t>D</t>
    <phoneticPr fontId="20"/>
  </si>
  <si>
    <t>E</t>
    <phoneticPr fontId="20"/>
  </si>
  <si>
    <t>F</t>
    <phoneticPr fontId="20"/>
  </si>
  <si>
    <t>G</t>
    <phoneticPr fontId="20"/>
  </si>
  <si>
    <t>H</t>
    <phoneticPr fontId="20"/>
  </si>
  <si>
    <t>I</t>
    <phoneticPr fontId="20"/>
  </si>
  <si>
    <t>J</t>
    <phoneticPr fontId="20"/>
  </si>
  <si>
    <t>K</t>
    <phoneticPr fontId="20"/>
  </si>
  <si>
    <t>L</t>
    <phoneticPr fontId="20"/>
  </si>
  <si>
    <t>M</t>
    <phoneticPr fontId="20"/>
  </si>
  <si>
    <t>N</t>
    <phoneticPr fontId="20"/>
  </si>
  <si>
    <t>O</t>
    <phoneticPr fontId="20"/>
  </si>
  <si>
    <t>P</t>
    <phoneticPr fontId="20"/>
  </si>
  <si>
    <t>Q</t>
    <phoneticPr fontId="20"/>
  </si>
  <si>
    <t>R</t>
    <phoneticPr fontId="20"/>
  </si>
  <si>
    <t>S</t>
    <phoneticPr fontId="20"/>
  </si>
  <si>
    <t>T</t>
    <phoneticPr fontId="20"/>
  </si>
  <si>
    <t>U</t>
    <phoneticPr fontId="20"/>
  </si>
  <si>
    <t>V</t>
    <phoneticPr fontId="20"/>
  </si>
  <si>
    <t>W</t>
    <phoneticPr fontId="20"/>
  </si>
  <si>
    <t>X</t>
    <phoneticPr fontId="20"/>
  </si>
  <si>
    <t>Y</t>
    <phoneticPr fontId="20"/>
  </si>
  <si>
    <t>Z</t>
    <phoneticPr fontId="20"/>
  </si>
  <si>
    <t>（合計）</t>
    <rPh sb="1" eb="3">
      <t>ゴウケイ</t>
    </rPh>
    <phoneticPr fontId="20"/>
  </si>
  <si>
    <t>千円</t>
  </si>
  <si>
    <t>共済使用欄</t>
    <rPh sb="0" eb="2">
      <t>キョウサイ</t>
    </rPh>
    <rPh sb="2" eb="4">
      <t>シヨウ</t>
    </rPh>
    <rPh sb="4" eb="5">
      <t>ラン</t>
    </rPh>
    <phoneticPr fontId="20"/>
  </si>
  <si>
    <t>注）　家財の損害程度が1/3未満の場合、災害見舞金（家財）は支給されません。</t>
    <rPh sb="0" eb="1">
      <t>チュウ</t>
    </rPh>
    <rPh sb="3" eb="5">
      <t>カザイ</t>
    </rPh>
    <rPh sb="6" eb="8">
      <t>ソンガイ</t>
    </rPh>
    <rPh sb="8" eb="10">
      <t>テイド</t>
    </rPh>
    <rPh sb="14" eb="16">
      <t>ミマン</t>
    </rPh>
    <rPh sb="17" eb="19">
      <t>バアイ</t>
    </rPh>
    <rPh sb="20" eb="22">
      <t>サイガイ</t>
    </rPh>
    <rPh sb="22" eb="24">
      <t>ミマイ</t>
    </rPh>
    <rPh sb="24" eb="25">
      <t>キン</t>
    </rPh>
    <rPh sb="26" eb="28">
      <t>カザイ</t>
    </rPh>
    <rPh sb="30" eb="32">
      <t>シキュウ</t>
    </rPh>
    <phoneticPr fontId="20"/>
  </si>
  <si>
    <t>１.り災した事で故障や破損し、使用できなくなった家財を購入しなおした時の領収書を必要とする場合があります。</t>
    <rPh sb="3" eb="4">
      <t>サイ</t>
    </rPh>
    <rPh sb="6" eb="7">
      <t>コト</t>
    </rPh>
    <rPh sb="8" eb="10">
      <t>コショウ</t>
    </rPh>
    <rPh sb="11" eb="13">
      <t>ハソン</t>
    </rPh>
    <rPh sb="15" eb="17">
      <t>シヨウ</t>
    </rPh>
    <rPh sb="24" eb="26">
      <t>カザイ</t>
    </rPh>
    <rPh sb="27" eb="29">
      <t>コウニュウ</t>
    </rPh>
    <rPh sb="34" eb="35">
      <t>トキ</t>
    </rPh>
    <rPh sb="36" eb="39">
      <t>リョウシュウショ</t>
    </rPh>
    <rPh sb="40" eb="42">
      <t>ヒツヨウ</t>
    </rPh>
    <rPh sb="45" eb="47">
      <t>バアイ</t>
    </rPh>
    <phoneticPr fontId="20"/>
  </si>
  <si>
    <t>２.原則として家財の損害は添付写真で確認します。損害の状況が不明な時は対象外とする場合があります。</t>
    <rPh sb="2" eb="4">
      <t>ゲンソク</t>
    </rPh>
    <rPh sb="7" eb="9">
      <t>カザイ</t>
    </rPh>
    <rPh sb="10" eb="12">
      <t>ソンガイ</t>
    </rPh>
    <rPh sb="13" eb="15">
      <t>テンプ</t>
    </rPh>
    <rPh sb="15" eb="17">
      <t>シャシン</t>
    </rPh>
    <rPh sb="18" eb="20">
      <t>カクニン</t>
    </rPh>
    <rPh sb="24" eb="26">
      <t>ソンガイ</t>
    </rPh>
    <rPh sb="27" eb="29">
      <t>ジョウキョウ</t>
    </rPh>
    <rPh sb="30" eb="32">
      <t>フメイ</t>
    </rPh>
    <rPh sb="33" eb="34">
      <t>トキ</t>
    </rPh>
    <rPh sb="35" eb="38">
      <t>タイショウガイ</t>
    </rPh>
    <rPh sb="41" eb="43">
      <t>バアイ</t>
    </rPh>
    <phoneticPr fontId="20"/>
  </si>
  <si>
    <t>３.家財とは、組合員とその被扶養者の所有しているものに限り、社会通念上必要とする財産を指します。</t>
    <rPh sb="2" eb="4">
      <t>カザイ</t>
    </rPh>
    <rPh sb="7" eb="10">
      <t>クミアイイン</t>
    </rPh>
    <rPh sb="13" eb="17">
      <t>ヒフヨウシャ</t>
    </rPh>
    <rPh sb="18" eb="20">
      <t>ショユウ</t>
    </rPh>
    <rPh sb="27" eb="28">
      <t>カギ</t>
    </rPh>
    <rPh sb="30" eb="32">
      <t>シャカイ</t>
    </rPh>
    <rPh sb="32" eb="35">
      <t>ツウネンジョウ</t>
    </rPh>
    <rPh sb="35" eb="37">
      <t>ヒツヨウ</t>
    </rPh>
    <rPh sb="40" eb="42">
      <t>ザイサン</t>
    </rPh>
    <rPh sb="43" eb="44">
      <t>サ</t>
    </rPh>
    <phoneticPr fontId="20"/>
  </si>
  <si>
    <t>２</t>
    <phoneticPr fontId="20"/>
  </si>
  <si>
    <r>
      <rPr>
        <b/>
        <sz val="11"/>
        <rFont val="ＭＳ Ｐゴシック"/>
        <family val="3"/>
        <charset val="128"/>
      </rPr>
      <t>階建</t>
    </r>
    <r>
      <rPr>
        <sz val="11"/>
        <color theme="1"/>
        <rFont val="游ゴシック"/>
        <family val="2"/>
        <charset val="128"/>
        <scheme val="minor"/>
      </rPr>
      <t>住居／　　</t>
    </r>
    <r>
      <rPr>
        <b/>
        <sz val="14"/>
        <color indexed="62"/>
        <rFont val="ＭＳ Ｐゴシック"/>
        <family val="3"/>
        <charset val="128"/>
      </rPr>
      <t>１</t>
    </r>
    <r>
      <rPr>
        <sz val="11"/>
        <color theme="1"/>
        <rFont val="游ゴシック"/>
        <family val="2"/>
        <charset val="128"/>
        <scheme val="minor"/>
      </rPr>
      <t>　</t>
    </r>
    <r>
      <rPr>
        <b/>
        <sz val="11"/>
        <rFont val="ＭＳ Ｐゴシック"/>
        <family val="3"/>
        <charset val="128"/>
      </rPr>
      <t>階</t>
    </r>
    <r>
      <rPr>
        <sz val="11"/>
        <color theme="1"/>
        <rFont val="游ゴシック"/>
        <family val="2"/>
        <charset val="128"/>
        <scheme val="minor"/>
      </rPr>
      <t>部分</t>
    </r>
    <rPh sb="0" eb="1">
      <t>カイ</t>
    </rPh>
    <rPh sb="1" eb="2">
      <t>ダ</t>
    </rPh>
    <rPh sb="2" eb="4">
      <t>ジュウキョ</t>
    </rPh>
    <rPh sb="9" eb="10">
      <t>カイ</t>
    </rPh>
    <rPh sb="10" eb="12">
      <t>ブブン</t>
    </rPh>
    <phoneticPr fontId="20"/>
  </si>
  <si>
    <t>BF</t>
    <phoneticPr fontId="20"/>
  </si>
  <si>
    <t>Q-1</t>
    <phoneticPr fontId="20"/>
  </si>
  <si>
    <t>GH</t>
    <phoneticPr fontId="20"/>
  </si>
  <si>
    <t>Ｖ-9</t>
    <phoneticPr fontId="20"/>
  </si>
  <si>
    <t>Ｖ-8</t>
    <phoneticPr fontId="20"/>
  </si>
  <si>
    <t>Ｖ-7</t>
    <phoneticPr fontId="20"/>
  </si>
  <si>
    <t>④</t>
    <phoneticPr fontId="20"/>
  </si>
  <si>
    <t>キッチン</t>
    <phoneticPr fontId="20"/>
  </si>
  <si>
    <t>AL</t>
  </si>
  <si>
    <t>階段</t>
    <rPh sb="0" eb="2">
      <t>カイダン</t>
    </rPh>
    <phoneticPr fontId="20"/>
  </si>
  <si>
    <t>トイレ</t>
  </si>
  <si>
    <t>納戸</t>
    <rPh sb="0" eb="2">
      <t>ナンド</t>
    </rPh>
    <phoneticPr fontId="20"/>
  </si>
  <si>
    <t>浴室</t>
    <rPh sb="0" eb="2">
      <t>ヨクシツ</t>
    </rPh>
    <phoneticPr fontId="20"/>
  </si>
  <si>
    <t>K</t>
  </si>
  <si>
    <t>⑤</t>
    <phoneticPr fontId="20"/>
  </si>
  <si>
    <t>⑥</t>
    <phoneticPr fontId="20"/>
  </si>
  <si>
    <t>CＩ</t>
    <phoneticPr fontId="20"/>
  </si>
  <si>
    <t>⑱</t>
    <phoneticPr fontId="20"/>
  </si>
  <si>
    <t>⑰</t>
    <phoneticPr fontId="20"/>
  </si>
  <si>
    <t>②</t>
    <phoneticPr fontId="20"/>
  </si>
  <si>
    <t>⑯</t>
    <phoneticPr fontId="20"/>
  </si>
  <si>
    <t>洗面</t>
    <rPh sb="0" eb="2">
      <t>センメン</t>
    </rPh>
    <phoneticPr fontId="20"/>
  </si>
  <si>
    <t>⑦</t>
    <phoneticPr fontId="20"/>
  </si>
  <si>
    <t>⑪</t>
    <phoneticPr fontId="20"/>
  </si>
  <si>
    <t>廊下</t>
    <rPh sb="0" eb="2">
      <t>ロウカ</t>
    </rPh>
    <phoneticPr fontId="20"/>
  </si>
  <si>
    <t>V-10</t>
    <phoneticPr fontId="20"/>
  </si>
  <si>
    <t>V-6</t>
    <phoneticPr fontId="20"/>
  </si>
  <si>
    <t>V-3</t>
    <phoneticPr fontId="20"/>
  </si>
  <si>
    <t>V-4</t>
    <phoneticPr fontId="20"/>
  </si>
  <si>
    <t>O-2</t>
    <phoneticPr fontId="20"/>
  </si>
  <si>
    <t>D-2</t>
    <phoneticPr fontId="20"/>
  </si>
  <si>
    <t>③</t>
    <phoneticPr fontId="20"/>
  </si>
  <si>
    <t>⑧</t>
  </si>
  <si>
    <t>リビング</t>
    <phoneticPr fontId="20"/>
  </si>
  <si>
    <t>⑩</t>
    <phoneticPr fontId="20"/>
  </si>
  <si>
    <t>Q-3</t>
    <phoneticPr fontId="20"/>
  </si>
  <si>
    <t>V-11</t>
    <phoneticPr fontId="20"/>
  </si>
  <si>
    <t>⑬</t>
    <phoneticPr fontId="20"/>
  </si>
  <si>
    <t>部屋</t>
    <rPh sb="0" eb="2">
      <t>ヘヤ</t>
    </rPh>
    <phoneticPr fontId="20"/>
  </si>
  <si>
    <t>R-9</t>
    <phoneticPr fontId="20"/>
  </si>
  <si>
    <t>⑨</t>
    <phoneticPr fontId="20"/>
  </si>
  <si>
    <t>⑫</t>
  </si>
  <si>
    <t>玄関</t>
    <rPh sb="0" eb="2">
      <t>ゲンカン</t>
    </rPh>
    <phoneticPr fontId="20"/>
  </si>
  <si>
    <t>Q-2</t>
    <phoneticPr fontId="20"/>
  </si>
  <si>
    <t>⑭</t>
    <phoneticPr fontId="20"/>
  </si>
  <si>
    <t>V-5</t>
    <phoneticPr fontId="20"/>
  </si>
  <si>
    <t>X Y</t>
    <phoneticPr fontId="20"/>
  </si>
  <si>
    <t>T-2</t>
    <phoneticPr fontId="20"/>
  </si>
  <si>
    <t>N-2  Y</t>
    <phoneticPr fontId="20"/>
  </si>
  <si>
    <t>R-5,6</t>
    <phoneticPr fontId="20"/>
  </si>
  <si>
    <t>N-1 Z</t>
    <phoneticPr fontId="20"/>
  </si>
  <si>
    <t>R-7,8</t>
    <phoneticPr fontId="20"/>
  </si>
  <si>
    <t>①</t>
    <phoneticPr fontId="20"/>
  </si>
  <si>
    <t>①被害部分は赤色の斜線等で書き加えてください。</t>
    <rPh sb="1" eb="3">
      <t>ヒガイ</t>
    </rPh>
    <rPh sb="3" eb="5">
      <t>ブブン</t>
    </rPh>
    <rPh sb="6" eb="8">
      <t>アカイロ</t>
    </rPh>
    <rPh sb="9" eb="11">
      <t>シャセン</t>
    </rPh>
    <rPh sb="11" eb="12">
      <t>トウ</t>
    </rPh>
    <rPh sb="13" eb="14">
      <t>カ</t>
    </rPh>
    <rPh sb="15" eb="16">
      <t>クワ</t>
    </rPh>
    <phoneticPr fontId="20"/>
  </si>
  <si>
    <t>②家財一覧の記号と、添付写真の撮影位置に番号と矢印をご記入ください。</t>
    <rPh sb="1" eb="3">
      <t>カザイ</t>
    </rPh>
    <rPh sb="3" eb="5">
      <t>イチラン</t>
    </rPh>
    <rPh sb="6" eb="8">
      <t>キゴウ</t>
    </rPh>
    <rPh sb="10" eb="12">
      <t>テンプ</t>
    </rPh>
    <rPh sb="12" eb="14">
      <t>シャシン</t>
    </rPh>
    <rPh sb="15" eb="17">
      <t>サツエイ</t>
    </rPh>
    <rPh sb="17" eb="19">
      <t>イチ</t>
    </rPh>
    <rPh sb="20" eb="22">
      <t>バンゴウ</t>
    </rPh>
    <rPh sb="23" eb="25">
      <t>ヤジルシ</t>
    </rPh>
    <rPh sb="27" eb="29">
      <t>キニュウ</t>
    </rPh>
    <phoneticPr fontId="20"/>
  </si>
  <si>
    <t>〈この階で所有していた家財一覧〉　　※記入欄が不足した時はもう一枚お使いください。</t>
    <phoneticPr fontId="20"/>
  </si>
  <si>
    <t>食器陶器類</t>
    <rPh sb="0" eb="2">
      <t>ショッキ</t>
    </rPh>
    <rPh sb="2" eb="4">
      <t>トウキ</t>
    </rPh>
    <rPh sb="4" eb="5">
      <t>ルイ</t>
    </rPh>
    <phoneticPr fontId="20"/>
  </si>
  <si>
    <t>食器類</t>
    <rPh sb="0" eb="2">
      <t>ショッキ</t>
    </rPh>
    <rPh sb="2" eb="3">
      <t>ルイ</t>
    </rPh>
    <phoneticPr fontId="20"/>
  </si>
  <si>
    <t>150個</t>
    <rPh sb="3" eb="4">
      <t>コ</t>
    </rPh>
    <phoneticPr fontId="20"/>
  </si>
  <si>
    <t>調理器具</t>
    <rPh sb="0" eb="4">
      <t>チョウリキグ</t>
    </rPh>
    <phoneticPr fontId="20"/>
  </si>
  <si>
    <t>30個</t>
    <rPh sb="2" eb="3">
      <t>コ</t>
    </rPh>
    <phoneticPr fontId="20"/>
  </si>
  <si>
    <t>汚損</t>
    <rPh sb="0" eb="2">
      <t>オソン</t>
    </rPh>
    <phoneticPr fontId="20"/>
  </si>
  <si>
    <t>12個</t>
    <rPh sb="2" eb="3">
      <t>コ</t>
    </rPh>
    <phoneticPr fontId="20"/>
  </si>
  <si>
    <t>食品類</t>
    <rPh sb="0" eb="2">
      <t>ショクヒン</t>
    </rPh>
    <rPh sb="2" eb="3">
      <t>ルイ</t>
    </rPh>
    <phoneticPr fontId="20"/>
  </si>
  <si>
    <t>１式</t>
    <rPh sb="1" eb="2">
      <t>シキ</t>
    </rPh>
    <phoneticPr fontId="20"/>
  </si>
  <si>
    <t>腐敗</t>
    <rPh sb="0" eb="2">
      <t>フハイ</t>
    </rPh>
    <phoneticPr fontId="20"/>
  </si>
  <si>
    <t>電気器具類</t>
    <rPh sb="0" eb="2">
      <t>デンキ</t>
    </rPh>
    <rPh sb="2" eb="4">
      <t>キグ</t>
    </rPh>
    <rPh sb="4" eb="5">
      <t>ルイ</t>
    </rPh>
    <phoneticPr fontId="20"/>
  </si>
  <si>
    <t>テレビ</t>
    <phoneticPr fontId="20"/>
  </si>
  <si>
    <t>2台</t>
    <rPh sb="1" eb="2">
      <t>ダイ</t>
    </rPh>
    <phoneticPr fontId="20"/>
  </si>
  <si>
    <t>水損</t>
    <rPh sb="0" eb="2">
      <t>スイソン</t>
    </rPh>
    <phoneticPr fontId="20"/>
  </si>
  <si>
    <t>1台</t>
    <rPh sb="1" eb="2">
      <t>ダイ</t>
    </rPh>
    <phoneticPr fontId="20"/>
  </si>
  <si>
    <t>DVDレコーダー</t>
    <phoneticPr fontId="20"/>
  </si>
  <si>
    <t>オーブン電子レンジ</t>
    <rPh sb="4" eb="6">
      <t>デンシ</t>
    </rPh>
    <phoneticPr fontId="20"/>
  </si>
  <si>
    <t>湯沸かしポット</t>
    <rPh sb="0" eb="2">
      <t>ユワ</t>
    </rPh>
    <phoneticPr fontId="20"/>
  </si>
  <si>
    <t>１台</t>
    <rPh sb="1" eb="2">
      <t>ダイ</t>
    </rPh>
    <phoneticPr fontId="20"/>
  </si>
  <si>
    <t>炊飯器</t>
    <rPh sb="0" eb="3">
      <t>スイハンキ</t>
    </rPh>
    <phoneticPr fontId="20"/>
  </si>
  <si>
    <t>冷蔵庫</t>
    <rPh sb="0" eb="3">
      <t>レイゾウコ</t>
    </rPh>
    <phoneticPr fontId="20"/>
  </si>
  <si>
    <t>エアコン</t>
    <phoneticPr fontId="20"/>
  </si>
  <si>
    <t>ストーブ</t>
    <phoneticPr fontId="20"/>
  </si>
  <si>
    <t>１個</t>
    <rPh sb="1" eb="2">
      <t>コ</t>
    </rPh>
    <phoneticPr fontId="20"/>
  </si>
  <si>
    <t>1個</t>
    <rPh sb="1" eb="2">
      <t>コ</t>
    </rPh>
    <phoneticPr fontId="20"/>
  </si>
  <si>
    <t>家具類</t>
    <rPh sb="0" eb="2">
      <t>カグ</t>
    </rPh>
    <rPh sb="2" eb="3">
      <t>ルイ</t>
    </rPh>
    <phoneticPr fontId="20"/>
  </si>
  <si>
    <t>食器棚</t>
    <rPh sb="0" eb="2">
      <t>ショッキ</t>
    </rPh>
    <rPh sb="2" eb="3">
      <t>ダナ</t>
    </rPh>
    <phoneticPr fontId="20"/>
  </si>
  <si>
    <t>破損</t>
    <rPh sb="0" eb="2">
      <t>ハソン</t>
    </rPh>
    <phoneticPr fontId="20"/>
  </si>
  <si>
    <t>サイドボード</t>
    <phoneticPr fontId="20"/>
  </si>
  <si>
    <t>タンス</t>
    <phoneticPr fontId="20"/>
  </si>
  <si>
    <t>2組</t>
    <rPh sb="1" eb="2">
      <t>クミ</t>
    </rPh>
    <phoneticPr fontId="20"/>
  </si>
  <si>
    <t>1組</t>
    <rPh sb="1" eb="2">
      <t>クミ</t>
    </rPh>
    <phoneticPr fontId="20"/>
  </si>
  <si>
    <t>テーブル・椅子</t>
    <rPh sb="5" eb="7">
      <t>イス</t>
    </rPh>
    <phoneticPr fontId="20"/>
  </si>
  <si>
    <t>ソファ</t>
    <phoneticPr fontId="20"/>
  </si>
  <si>
    <t>収納棚</t>
    <rPh sb="0" eb="2">
      <t>シュウノウ</t>
    </rPh>
    <rPh sb="2" eb="3">
      <t>ダナ</t>
    </rPh>
    <phoneticPr fontId="20"/>
  </si>
  <si>
    <t>3個</t>
    <rPh sb="1" eb="2">
      <t>コ</t>
    </rPh>
    <phoneticPr fontId="20"/>
  </si>
  <si>
    <t>2個</t>
    <rPh sb="1" eb="2">
      <t>コ</t>
    </rPh>
    <phoneticPr fontId="20"/>
  </si>
  <si>
    <t>カーテン</t>
    <phoneticPr fontId="20"/>
  </si>
  <si>
    <t>9枚</t>
    <rPh sb="1" eb="2">
      <t>マイ</t>
    </rPh>
    <phoneticPr fontId="20"/>
  </si>
  <si>
    <t>2枚</t>
    <rPh sb="1" eb="2">
      <t>マイ</t>
    </rPh>
    <phoneticPr fontId="20"/>
  </si>
  <si>
    <t>身の回り品</t>
    <rPh sb="0" eb="1">
      <t>ミ</t>
    </rPh>
    <rPh sb="2" eb="3">
      <t>マワ</t>
    </rPh>
    <rPh sb="4" eb="5">
      <t>ヒン</t>
    </rPh>
    <phoneticPr fontId="20"/>
  </si>
  <si>
    <t>靴</t>
    <rPh sb="0" eb="1">
      <t>クツ</t>
    </rPh>
    <phoneticPr fontId="20"/>
  </si>
  <si>
    <t>20足</t>
    <rPh sb="2" eb="3">
      <t>ソク</t>
    </rPh>
    <phoneticPr fontId="20"/>
  </si>
  <si>
    <t>5足</t>
    <rPh sb="1" eb="2">
      <t>ソク</t>
    </rPh>
    <phoneticPr fontId="20"/>
  </si>
  <si>
    <t>PC・ﾌﾟﾘﾝﾀｰ</t>
    <phoneticPr fontId="20"/>
  </si>
  <si>
    <t>電話</t>
    <rPh sb="0" eb="2">
      <t>デンワ</t>
    </rPh>
    <phoneticPr fontId="20"/>
  </si>
  <si>
    <t>照明器具</t>
    <rPh sb="0" eb="2">
      <t>ショウメイ</t>
    </rPh>
    <rPh sb="2" eb="4">
      <t>キグ</t>
    </rPh>
    <phoneticPr fontId="20"/>
  </si>
  <si>
    <t>11個</t>
    <rPh sb="2" eb="3">
      <t>コ</t>
    </rPh>
    <phoneticPr fontId="20"/>
  </si>
  <si>
    <t>空気清浄機</t>
    <rPh sb="0" eb="2">
      <t>クウキ</t>
    </rPh>
    <rPh sb="2" eb="5">
      <t>セイジョウキ</t>
    </rPh>
    <phoneticPr fontId="20"/>
  </si>
  <si>
    <t>カメラ・ビデオカメラ</t>
    <phoneticPr fontId="20"/>
  </si>
  <si>
    <t>衣類寝具</t>
    <rPh sb="0" eb="2">
      <t>イルイ</t>
    </rPh>
    <rPh sb="2" eb="4">
      <t>シング</t>
    </rPh>
    <phoneticPr fontId="20"/>
  </si>
  <si>
    <t>衣類</t>
    <rPh sb="0" eb="2">
      <t>イルイ</t>
    </rPh>
    <phoneticPr fontId="20"/>
  </si>
  <si>
    <t>1式</t>
    <rPh sb="1" eb="2">
      <t>シキ</t>
    </rPh>
    <phoneticPr fontId="20"/>
  </si>
  <si>
    <t>寝具</t>
    <rPh sb="0" eb="2">
      <t>シング</t>
    </rPh>
    <phoneticPr fontId="20"/>
  </si>
  <si>
    <t>5組</t>
    <rPh sb="1" eb="2">
      <t>クミ</t>
    </rPh>
    <phoneticPr fontId="20"/>
  </si>
  <si>
    <t>４.被扶養者の家財は、別居している被扶養者がいる場合でも含めて記入します。　                              （様式　2019災害見舞金給付金-03）</t>
    <rPh sb="2" eb="6">
      <t>ヒフヨウシャ</t>
    </rPh>
    <rPh sb="7" eb="9">
      <t>カザイ</t>
    </rPh>
    <rPh sb="11" eb="13">
      <t>ベッキョ</t>
    </rPh>
    <rPh sb="17" eb="21">
      <t>ヒフヨウシャ</t>
    </rPh>
    <rPh sb="24" eb="26">
      <t>バアイ</t>
    </rPh>
    <rPh sb="28" eb="29">
      <t>フク</t>
    </rPh>
    <rPh sb="31" eb="33">
      <t>キニュウ</t>
    </rPh>
    <rPh sb="69" eb="71">
      <t>ヨウシキ</t>
    </rPh>
    <rPh sb="76" eb="78">
      <t>サイガイ</t>
    </rPh>
    <rPh sb="78" eb="80">
      <t>ミマイ</t>
    </rPh>
    <rPh sb="80" eb="81">
      <t>キン</t>
    </rPh>
    <rPh sb="81" eb="84">
      <t>キュウフキン</t>
    </rPh>
    <phoneticPr fontId="20"/>
  </si>
  <si>
    <t>〈この階で所有していた家財一覧〉　   　※記入欄が不足した時はもう一枚お使いください。</t>
    <phoneticPr fontId="20"/>
  </si>
  <si>
    <r>
      <t>　 損害割合調査票　　</t>
    </r>
    <r>
      <rPr>
        <sz val="11"/>
        <rFont val="ＭＳ Ｐゴシック"/>
        <family val="3"/>
        <charset val="128"/>
      </rPr>
      <t>（必要枚数をコピーしご使用ください）</t>
    </r>
    <rPh sb="2" eb="4">
      <t>ソンガイ</t>
    </rPh>
    <rPh sb="4" eb="6">
      <t>ワリアイ</t>
    </rPh>
    <rPh sb="6" eb="9">
      <t>チョウサヒョウ</t>
    </rPh>
    <rPh sb="12" eb="14">
      <t>ヒツヨウ</t>
    </rPh>
    <rPh sb="14" eb="16">
      <t>マイスウ</t>
    </rPh>
    <rPh sb="22" eb="24">
      <t>シヨウ</t>
    </rPh>
    <phoneticPr fontId="20"/>
  </si>
  <si>
    <t>　　損害割合調査票</t>
    <rPh sb="2" eb="4">
      <t>ソンガイ</t>
    </rPh>
    <rPh sb="4" eb="6">
      <t>ワリアイ</t>
    </rPh>
    <rPh sb="6" eb="9">
      <t>チョウサヒョウ</t>
    </rPh>
    <phoneticPr fontId="20"/>
  </si>
  <si>
    <t>J-１</t>
    <phoneticPr fontId="18"/>
  </si>
  <si>
    <t>J-2</t>
  </si>
  <si>
    <t>D-１</t>
    <phoneticPr fontId="20"/>
  </si>
  <si>
    <t>R-１</t>
    <phoneticPr fontId="20"/>
  </si>
  <si>
    <t>R-２</t>
    <phoneticPr fontId="20"/>
  </si>
  <si>
    <t>O-１</t>
  </si>
  <si>
    <t>MU</t>
    <phoneticPr fontId="20"/>
  </si>
  <si>
    <t>R-3</t>
    <phoneticPr fontId="20"/>
  </si>
  <si>
    <t>V-1</t>
    <phoneticPr fontId="20"/>
  </si>
  <si>
    <t>V-2</t>
    <phoneticPr fontId="20"/>
  </si>
  <si>
    <t>T-1</t>
  </si>
  <si>
    <r>
      <rPr>
        <sz val="9"/>
        <rFont val="ＭＳ Ｐゴシック"/>
        <family val="3"/>
        <charset val="128"/>
      </rPr>
      <t>（作成日）</t>
    </r>
    <r>
      <rPr>
        <sz val="11"/>
        <color theme="1"/>
        <rFont val="游ゴシック"/>
        <family val="2"/>
        <charset val="128"/>
        <scheme val="minor"/>
      </rPr>
      <t>　</t>
    </r>
    <r>
      <rPr>
        <sz val="11"/>
        <color indexed="62"/>
        <rFont val="HGS明朝B"/>
        <family val="1"/>
        <charset val="128"/>
      </rPr>
      <t>令和</t>
    </r>
    <r>
      <rPr>
        <sz val="11"/>
        <color indexed="62"/>
        <rFont val="游ゴシック"/>
        <family val="2"/>
        <charset val="128"/>
      </rPr>
      <t xml:space="preserve"> ３  </t>
    </r>
    <r>
      <rPr>
        <sz val="11"/>
        <color theme="1"/>
        <rFont val="游ゴシック"/>
        <family val="2"/>
        <charset val="128"/>
        <scheme val="minor"/>
      </rPr>
      <t>年　</t>
    </r>
    <r>
      <rPr>
        <sz val="11"/>
        <color indexed="62"/>
        <rFont val="游ゴシック"/>
        <family val="3"/>
        <charset val="128"/>
        <scheme val="minor"/>
      </rPr>
      <t>９</t>
    </r>
    <r>
      <rPr>
        <sz val="11"/>
        <color theme="1"/>
        <rFont val="游ゴシック"/>
        <family val="2"/>
        <charset val="128"/>
        <scheme val="minor"/>
      </rPr>
      <t>　月　10　日　</t>
    </r>
    <r>
      <rPr>
        <sz val="9"/>
        <rFont val="ＭＳ Ｐゴシック"/>
        <family val="3"/>
        <charset val="128"/>
      </rPr>
      <t>（組合員番号）　</t>
    </r>
    <r>
      <rPr>
        <sz val="12"/>
        <color indexed="62"/>
        <rFont val="HGP明朝B"/>
        <family val="1"/>
        <charset val="128"/>
      </rPr>
      <t>０１２３４５６７</t>
    </r>
    <r>
      <rPr>
        <sz val="9"/>
        <rFont val="ＭＳ Ｐゴシック"/>
        <family val="3"/>
        <charset val="128"/>
      </rPr>
      <t>　　　　　　　　（組合員氏名）　</t>
    </r>
    <r>
      <rPr>
        <sz val="13"/>
        <color indexed="62"/>
        <rFont val="HGS創英ﾌﾟﾚｾﾞﾝｽEB"/>
        <family val="1"/>
        <charset val="128"/>
      </rPr>
      <t>共済　太郎</t>
    </r>
    <r>
      <rPr>
        <sz val="9"/>
        <rFont val="ＭＳ Ｐゴシック"/>
        <family val="3"/>
        <charset val="128"/>
      </rPr>
      <t>　　　　　　　　　</t>
    </r>
    <rPh sb="1" eb="3">
      <t>サクセイ</t>
    </rPh>
    <rPh sb="3" eb="4">
      <t>ヒ</t>
    </rPh>
    <rPh sb="6" eb="8">
      <t>レイワ</t>
    </rPh>
    <rPh sb="12" eb="13">
      <t>ネン</t>
    </rPh>
    <rPh sb="16" eb="17">
      <t>ガツ</t>
    </rPh>
    <rPh sb="21" eb="22">
      <t>ヒ</t>
    </rPh>
    <rPh sb="24" eb="27">
      <t>クミアイイン</t>
    </rPh>
    <rPh sb="27" eb="29">
      <t>バンゴウ</t>
    </rPh>
    <rPh sb="48" eb="51">
      <t>クミアイイン</t>
    </rPh>
    <rPh sb="51" eb="53">
      <t>シメイ</t>
    </rPh>
    <rPh sb="55" eb="57">
      <t>キョウサイ</t>
    </rPh>
    <rPh sb="58" eb="60">
      <t>タロウ</t>
    </rPh>
    <phoneticPr fontId="20"/>
  </si>
  <si>
    <r>
      <rPr>
        <sz val="9"/>
        <rFont val="ＭＳ Ｐゴシック"/>
        <family val="3"/>
        <charset val="128"/>
      </rPr>
      <t>（作成日）</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10"/>
        <color theme="1"/>
        <rFont val="游ゴシック"/>
        <family val="3"/>
        <charset val="128"/>
        <scheme val="minor"/>
      </rPr>
      <t>年　　　月　　　日</t>
    </r>
    <r>
      <rPr>
        <sz val="9"/>
        <rFont val="ＭＳ Ｐゴシック"/>
        <family val="3"/>
        <charset val="128"/>
      </rPr>
      <t>　（組合員番号）</t>
    </r>
    <r>
      <rPr>
        <sz val="9"/>
        <rFont val="游ゴシック"/>
        <family val="3"/>
        <charset val="128"/>
      </rPr>
      <t xml:space="preserve">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r>
      <rPr>
        <sz val="9"/>
        <rFont val="ＭＳ Ｐゴシック"/>
        <family val="3"/>
        <charset val="128"/>
      </rPr>
      <t>（組合員氏名)</t>
    </r>
    <r>
      <rPr>
        <sz val="11"/>
        <color theme="1"/>
        <rFont val="游ゴシック"/>
        <family val="2"/>
        <charset val="128"/>
        <scheme val="minor"/>
      </rPr>
      <t>　　</t>
    </r>
    <r>
      <rPr>
        <sz val="11"/>
        <color theme="1"/>
        <rFont val="游ゴシック"/>
        <family val="3"/>
        <charset val="128"/>
        <scheme val="minor"/>
      </rPr>
      <t xml:space="preserve">  </t>
    </r>
    <r>
      <rPr>
        <sz val="11"/>
        <color theme="1"/>
        <rFont val="游ゴシック"/>
        <family val="2"/>
        <charset val="128"/>
        <scheme val="minor"/>
      </rPr>
      <t>　　　　　　　　　　</t>
    </r>
    <phoneticPr fontId="20"/>
  </si>
  <si>
    <t>４.被扶養者の家財は、別居している被扶養者がいる場合でも含めて記入します。　　　　　　　　　　　　　　　（様式　2022災害見舞金給付金-03）</t>
    <rPh sb="2" eb="6">
      <t>ヒフヨウシャ</t>
    </rPh>
    <rPh sb="7" eb="9">
      <t>カザイ</t>
    </rPh>
    <rPh sb="11" eb="13">
      <t>ベッキョ</t>
    </rPh>
    <rPh sb="17" eb="21">
      <t>ヒフヨウシャ</t>
    </rPh>
    <rPh sb="24" eb="26">
      <t>バアイ</t>
    </rPh>
    <rPh sb="28" eb="29">
      <t>フク</t>
    </rPh>
    <rPh sb="31" eb="33">
      <t>キニュウ</t>
    </rPh>
    <rPh sb="53" eb="55">
      <t>ヨウシキ</t>
    </rPh>
    <rPh sb="60" eb="62">
      <t>サイガイ</t>
    </rPh>
    <rPh sb="62" eb="64">
      <t>ミマイ</t>
    </rPh>
    <rPh sb="64" eb="65">
      <t>キン</t>
    </rPh>
    <rPh sb="65" eb="68">
      <t>キュウフキン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</si>
</sst>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b/>
      <sz val="14"/>
      <name val="ＭＳ Ｐゴシック"/>
      <family val="3"/>
      <charset val="128"/>
    </font>
    <font>
      <b/>
      <sz val="14"/>
      <name val="HGPｺﾞｼｯｸM"/>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color theme="3" tint="0.39997558519241921"/>
      <name val="游ゴシック"/>
      <family val="3"/>
      <charset val="128"/>
      <scheme val="minor"/>
    </font>
    <font>
      <b/>
      <sz val="10"/>
      <color theme="3" tint="0.39997558519241921"/>
      <name val="ＭＳ Ｐゴシック"/>
      <family val="3"/>
      <charset val="128"/>
    </font>
    <font>
      <b/>
      <sz val="11"/>
      <color theme="3" tint="0.39997558519241921"/>
      <name val="ＭＳ Ｐゴシック"/>
      <family val="3"/>
      <charset val="128"/>
    </font>
    <font>
      <b/>
      <sz val="14"/>
      <color indexed="62"/>
      <name val="ＭＳ Ｐゴシック"/>
      <family val="3"/>
      <charset val="128"/>
    </font>
    <font>
      <b/>
      <sz val="12"/>
      <name val="ＭＳ ゴシック"/>
      <family val="3"/>
      <charset val="128"/>
    </font>
    <font>
      <b/>
      <sz val="10"/>
      <name val="ＭＳ Ｐゴシック"/>
      <family val="3"/>
      <charset val="128"/>
    </font>
    <font>
      <b/>
      <sz val="10"/>
      <color theme="0" tint="-0.499984740745262"/>
      <name val="ＭＳ Ｐゴシック"/>
      <family val="3"/>
      <charset val="128"/>
    </font>
    <font>
      <sz val="11"/>
      <name val="ＭＳ 明朝"/>
      <family val="1"/>
      <charset val="128"/>
    </font>
    <font>
      <b/>
      <sz val="12"/>
      <name val="ＭＳ Ｐゴシック"/>
      <family val="3"/>
      <charset val="128"/>
    </font>
    <font>
      <b/>
      <sz val="11"/>
      <color theme="1"/>
      <name val="ＭＳ Ｐゴシック"/>
      <family val="3"/>
      <charset val="128"/>
    </font>
    <font>
      <sz val="11"/>
      <color theme="0" tint="-0.499984740745262"/>
      <name val="ＭＳ Ｐゴシック"/>
      <family val="3"/>
      <charset val="128"/>
    </font>
    <font>
      <sz val="10"/>
      <color theme="0" tint="-0.499984740745262"/>
      <name val="ＭＳ Ｐゴシック"/>
      <family val="3"/>
      <charset val="128"/>
    </font>
    <font>
      <b/>
      <sz val="10"/>
      <color theme="1"/>
      <name val="ＭＳ Ｐゴシック"/>
      <family val="3"/>
      <charset val="128"/>
    </font>
    <font>
      <b/>
      <sz val="10"/>
      <name val="ＭＳ 明朝"/>
      <family val="1"/>
      <charset val="128"/>
    </font>
    <font>
      <sz val="10"/>
      <name val="ＭＳ 明朝"/>
      <family val="1"/>
      <charset val="128"/>
    </font>
    <font>
      <b/>
      <sz val="11"/>
      <name val="ＭＳ 明朝"/>
      <family val="1"/>
      <charset val="128"/>
    </font>
    <font>
      <sz val="11"/>
      <color indexed="62"/>
      <name val="HGS明朝B"/>
      <family val="1"/>
      <charset val="128"/>
    </font>
    <font>
      <sz val="12"/>
      <color indexed="62"/>
      <name val="HGP明朝B"/>
      <family val="1"/>
      <charset val="128"/>
    </font>
    <font>
      <sz val="13"/>
      <color indexed="62"/>
      <name val="HGS創英ﾌﾟﾚｾﾞﾝｽEB"/>
      <family val="1"/>
      <charset val="128"/>
    </font>
    <font>
      <sz val="9"/>
      <color theme="8" tint="-0.249977111117893"/>
      <name val="ＭＳ Ｐゴシック"/>
      <family val="3"/>
      <charset val="128"/>
    </font>
    <font>
      <sz val="11"/>
      <color theme="8" tint="-0.249977111117893"/>
      <name val="ＭＳ Ｐゴシック"/>
      <family val="3"/>
      <charset val="128"/>
    </font>
    <font>
      <b/>
      <sz val="10"/>
      <color theme="8" tint="-0.249977111117893"/>
      <name val="ＭＳ Ｐゴシック"/>
      <family val="3"/>
      <charset val="128"/>
    </font>
    <font>
      <b/>
      <sz val="14"/>
      <color theme="8" tint="-0.249977111117893"/>
      <name val="ＭＳ Ｐゴシック"/>
      <family val="3"/>
      <charset val="128"/>
    </font>
    <font>
      <b/>
      <sz val="11"/>
      <color theme="8" tint="-0.249977111117893"/>
      <name val="ＭＳ Ｐゴシック"/>
      <family val="3"/>
      <charset val="128"/>
    </font>
    <font>
      <sz val="10"/>
      <color theme="1"/>
      <name val="游ゴシック"/>
      <family val="3"/>
      <charset val="128"/>
      <scheme val="minor"/>
    </font>
    <font>
      <sz val="11"/>
      <color theme="1"/>
      <name val="游ゴシック"/>
      <family val="3"/>
      <charset val="128"/>
      <scheme val="minor"/>
    </font>
    <font>
      <sz val="9"/>
      <name val="游ゴシック"/>
      <family val="3"/>
      <charset val="128"/>
    </font>
    <font>
      <sz val="11"/>
      <color indexed="62"/>
      <name val="游ゴシック"/>
      <family val="2"/>
      <charset val="128"/>
    </font>
    <font>
      <sz val="11"/>
      <color indexed="62"/>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uble">
        <color theme="1" tint="0.499984740745262"/>
      </bottom>
      <diagonal/>
    </border>
    <border>
      <left style="hair">
        <color theme="1" tint="0.499984740745262"/>
      </left>
      <right style="hair">
        <color theme="1" tint="0.499984740745262"/>
      </right>
      <top style="thin">
        <color theme="1" tint="0.499984740745262"/>
      </top>
      <bottom style="double">
        <color theme="1" tint="0.499984740745262"/>
      </bottom>
      <diagonal/>
    </border>
    <border>
      <left style="hair">
        <color theme="1" tint="0.499984740745262"/>
      </left>
      <right style="thin">
        <color theme="1" tint="0.499984740745262"/>
      </right>
      <top style="thin">
        <color theme="1" tint="0.499984740745262"/>
      </top>
      <bottom style="double">
        <color theme="1" tint="0.499984740745262"/>
      </bottom>
      <diagonal/>
    </border>
    <border>
      <left style="thin">
        <color theme="1" tint="0.499984740745262"/>
      </left>
      <right/>
      <top style="thin">
        <color theme="1" tint="0.499984740745262"/>
      </top>
      <bottom style="double">
        <color theme="1" tint="0.499984740745262"/>
      </bottom>
      <diagonal/>
    </border>
    <border>
      <left/>
      <right style="thin">
        <color theme="1" tint="0.499984740745262"/>
      </right>
      <top style="thin">
        <color theme="1" tint="0.499984740745262"/>
      </top>
      <bottom style="double">
        <color theme="1" tint="0.499984740745262"/>
      </bottom>
      <diagonal/>
    </border>
    <border>
      <left style="thin">
        <color theme="1" tint="0.499984740745262"/>
      </left>
      <right style="hair">
        <color theme="1" tint="0.499984740745262"/>
      </right>
      <top style="thin">
        <color theme="1" tint="0.499984740745262"/>
      </top>
      <bottom style="double">
        <color theme="1" tint="0.499984740745262"/>
      </bottom>
      <diagonal/>
    </border>
    <border>
      <left/>
      <right/>
      <top style="thin">
        <color theme="1" tint="0.499984740745262"/>
      </top>
      <bottom style="double">
        <color theme="1" tint="0.499984740745262"/>
      </bottom>
      <diagonal/>
    </border>
    <border>
      <left style="thin">
        <color theme="1" tint="0.499984740745262"/>
      </left>
      <right/>
      <top/>
      <bottom/>
      <diagonal/>
    </border>
    <border>
      <left style="thin">
        <color theme="1" tint="0.499984740745262"/>
      </left>
      <right/>
      <top style="double">
        <color theme="1" tint="0.499984740745262"/>
      </top>
      <bottom/>
      <diagonal/>
    </border>
    <border>
      <left/>
      <right/>
      <top style="double">
        <color theme="1" tint="0.499984740745262"/>
      </top>
      <bottom/>
      <diagonal/>
    </border>
    <border>
      <left/>
      <right style="hair">
        <color theme="1" tint="0.499984740745262"/>
      </right>
      <top style="double">
        <color theme="1" tint="0.499984740745262"/>
      </top>
      <bottom/>
      <diagonal/>
    </border>
    <border>
      <left/>
      <right style="thin">
        <color indexed="64"/>
      </right>
      <top style="double">
        <color theme="1" tint="0.499984740745262"/>
      </top>
      <bottom/>
      <diagonal/>
    </border>
    <border>
      <left style="thin">
        <color indexed="64"/>
      </left>
      <right/>
      <top style="double">
        <color theme="1" tint="0.499984740745262"/>
      </top>
      <bottom/>
      <diagonal/>
    </border>
    <border>
      <left/>
      <right style="hair">
        <color indexed="64"/>
      </right>
      <top style="double">
        <color theme="1" tint="0.499984740745262"/>
      </top>
      <bottom/>
      <diagonal/>
    </border>
    <border>
      <left/>
      <right style="thin">
        <color theme="1" tint="0.499984740745262"/>
      </right>
      <top style="double">
        <color theme="1" tint="0.499984740745262"/>
      </top>
      <bottom/>
      <diagonal/>
    </border>
    <border>
      <left style="thin">
        <color theme="1" tint="0.499984740745262"/>
      </left>
      <right/>
      <top/>
      <bottom style="double">
        <color indexed="64"/>
      </bottom>
      <diagonal/>
    </border>
    <border>
      <left/>
      <right/>
      <top/>
      <bottom style="double">
        <color indexed="64"/>
      </bottom>
      <diagonal/>
    </border>
    <border>
      <left/>
      <right style="hair">
        <color theme="1" tint="0.499984740745262"/>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thin">
        <color theme="1" tint="0.499984740745262"/>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theme="1" tint="0.499984740745262"/>
      </right>
      <top style="double">
        <color indexed="64"/>
      </top>
      <bottom style="thin">
        <color indexed="64"/>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diagonal/>
    </border>
    <border>
      <left/>
      <right style="thick">
        <color theme="5" tint="-0.24994659260841701"/>
      </right>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diagonalUp="1">
      <left style="medium">
        <color indexed="64"/>
      </left>
      <right/>
      <top style="medium">
        <color indexed="64"/>
      </top>
      <bottom/>
      <diagonal style="thin">
        <color rgb="FFFF0000"/>
      </diagonal>
    </border>
    <border diagonalUp="1">
      <left/>
      <right/>
      <top style="medium">
        <color indexed="64"/>
      </top>
      <bottom/>
      <diagonal style="thin">
        <color rgb="FFFF0000"/>
      </diagonal>
    </border>
    <border diagonalUp="1">
      <left/>
      <right style="medium">
        <color indexed="64"/>
      </right>
      <top style="medium">
        <color indexed="64"/>
      </top>
      <bottom/>
      <diagonal style="thin">
        <color rgb="FFFF0000"/>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bottom/>
      <diagonal style="thin">
        <color rgb="FFFF0000"/>
      </diagonal>
    </border>
    <border diagonalUp="1">
      <left/>
      <right/>
      <top/>
      <bottom/>
      <diagonal style="thin">
        <color rgb="FFFF0000"/>
      </diagonal>
    </border>
    <border diagonalUp="1">
      <left/>
      <right style="medium">
        <color indexed="64"/>
      </right>
      <top/>
      <bottom/>
      <diagonal style="thin">
        <color rgb="FFFF0000"/>
      </diagonal>
    </border>
    <border diagonalUp="1">
      <left/>
      <right style="medium">
        <color indexed="64"/>
      </right>
      <top/>
      <bottom style="medium">
        <color indexed="64"/>
      </bottom>
      <diagonal style="thin">
        <color rgb="FFFF0000"/>
      </diagonal>
    </border>
    <border diagonalUp="1">
      <left style="medium">
        <color indexed="64"/>
      </left>
      <right/>
      <top style="medium">
        <color indexed="64"/>
      </top>
      <bottom style="medium">
        <color indexed="64"/>
      </bottom>
      <diagonal style="thin">
        <color rgb="FFFF0000"/>
      </diagonal>
    </border>
    <border diagonalUp="1">
      <left/>
      <right style="medium">
        <color indexed="64"/>
      </right>
      <top style="medium">
        <color indexed="64"/>
      </top>
      <bottom style="medium">
        <color indexed="64"/>
      </bottom>
      <diagonal style="thin">
        <color rgb="FFFF0000"/>
      </diagonal>
    </border>
    <border diagonalUp="1">
      <left style="medium">
        <color indexed="64"/>
      </left>
      <right/>
      <top/>
      <bottom style="medium">
        <color indexed="64"/>
      </bottom>
      <diagonal style="thin">
        <color rgb="FFFF0000"/>
      </diagonal>
    </border>
    <border diagonalUp="1">
      <left/>
      <right/>
      <top/>
      <bottom style="medium">
        <color indexed="64"/>
      </bottom>
      <diagonal style="thin">
        <color rgb="FFFF0000"/>
      </diagonal>
    </border>
    <border>
      <left/>
      <right style="hair">
        <color theme="1" tint="0.499984740745262"/>
      </right>
      <top style="thin">
        <color theme="1" tint="0.499984740745262"/>
      </top>
      <bottom style="thin">
        <color theme="1" tint="0.499984740745262"/>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hair">
        <color theme="1" tint="0.499984740745262"/>
      </right>
      <top style="thin">
        <color theme="1" tint="0.499984740745262"/>
      </top>
      <bottom/>
      <diagonal/>
    </border>
    <border>
      <left/>
      <right style="thin">
        <color theme="1" tint="0.499984740745262"/>
      </right>
      <top/>
      <bottom style="double">
        <color indexed="64"/>
      </bottom>
      <diagonal/>
    </border>
    <border>
      <left style="hair">
        <color theme="1" tint="0.499984740745262"/>
      </left>
      <right/>
      <top style="thin">
        <color theme="1" tint="0.499984740745262"/>
      </top>
      <bottom style="double">
        <color theme="1" tint="0.499984740745262"/>
      </bottom>
      <diagonal/>
    </border>
    <border>
      <left/>
      <right style="hair">
        <color theme="1" tint="0.499984740745262"/>
      </right>
      <top style="thin">
        <color theme="1" tint="0.499984740745262"/>
      </top>
      <bottom style="double">
        <color theme="1" tint="0.499984740745262"/>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9" fillId="0" borderId="0" applyFont="0" applyFill="0" applyBorder="0" applyAlignment="0" applyProtection="0"/>
  </cellStyleXfs>
  <cellXfs count="226">
    <xf numFmtId="0" fontId="0" fillId="0" borderId="0" xfId="0">
      <alignment vertical="center"/>
    </xf>
    <xf numFmtId="0" fontId="19" fillId="0" borderId="0" xfId="42"/>
    <xf numFmtId="0" fontId="19" fillId="0" borderId="0" xfId="42" applyBorder="1"/>
    <xf numFmtId="0" fontId="19" fillId="0" borderId="15" xfId="42" applyBorder="1"/>
    <xf numFmtId="0" fontId="19" fillId="0" borderId="15" xfId="42" applyFont="1" applyBorder="1"/>
    <xf numFmtId="0" fontId="26" fillId="0" borderId="0" xfId="42" applyFont="1" applyBorder="1"/>
    <xf numFmtId="0" fontId="27" fillId="0" borderId="20" xfId="42" applyFont="1" applyBorder="1" applyAlignment="1">
      <alignment horizontal="right"/>
    </xf>
    <xf numFmtId="0" fontId="19" fillId="0" borderId="20" xfId="42" applyBorder="1"/>
    <xf numFmtId="0" fontId="19" fillId="0" borderId="29" xfId="42" applyBorder="1"/>
    <xf numFmtId="0" fontId="19" fillId="0" borderId="32" xfId="42" applyBorder="1" applyAlignment="1">
      <alignment horizontal="center"/>
    </xf>
    <xf numFmtId="0" fontId="19" fillId="0" borderId="0" xfId="42" applyBorder="1" applyAlignment="1">
      <alignment horizontal="center"/>
    </xf>
    <xf numFmtId="0" fontId="19" fillId="0" borderId="33" xfId="42" applyBorder="1" applyAlignment="1">
      <alignment horizontal="center"/>
    </xf>
    <xf numFmtId="0" fontId="29" fillId="0" borderId="34" xfId="42" applyFont="1" applyBorder="1" applyAlignment="1">
      <alignment horizontal="left"/>
    </xf>
    <xf numFmtId="0" fontId="29" fillId="0" borderId="35" xfId="42" applyFont="1" applyBorder="1" applyAlignment="1">
      <alignment horizontal="left"/>
    </xf>
    <xf numFmtId="0" fontId="30" fillId="0" borderId="34" xfId="42" applyFont="1" applyBorder="1" applyAlignment="1">
      <alignment horizontal="center"/>
    </xf>
    <xf numFmtId="0" fontId="19" fillId="0" borderId="36" xfId="42" applyBorder="1"/>
    <xf numFmtId="0" fontId="31" fillId="0" borderId="37" xfId="42" applyFont="1" applyBorder="1" applyAlignment="1">
      <alignment horizontal="center"/>
    </xf>
    <xf numFmtId="0" fontId="31" fillId="0" borderId="34" xfId="42" applyFont="1" applyBorder="1" applyAlignment="1">
      <alignment horizontal="center"/>
    </xf>
    <xf numFmtId="0" fontId="31" fillId="0" borderId="38" xfId="42" applyFont="1" applyBorder="1" applyAlignment="1">
      <alignment horizontal="center"/>
    </xf>
    <xf numFmtId="0" fontId="19" fillId="0" borderId="34" xfId="42" applyBorder="1"/>
    <xf numFmtId="0" fontId="28" fillId="0" borderId="0" xfId="42" applyFont="1" applyBorder="1" applyAlignment="1">
      <alignment horizontal="center" vertical="center"/>
    </xf>
    <xf numFmtId="0" fontId="28" fillId="0" borderId="34" xfId="42" applyFont="1" applyBorder="1" applyAlignment="1">
      <alignment horizontal="center" vertical="center"/>
    </xf>
    <xf numFmtId="0" fontId="19" fillId="0" borderId="39" xfId="42" applyBorder="1"/>
    <xf numFmtId="0" fontId="28" fillId="0" borderId="43" xfId="42" applyFont="1" applyBorder="1" applyAlignment="1"/>
    <xf numFmtId="0" fontId="28" fillId="0" borderId="41" xfId="42" applyFont="1" applyBorder="1" applyAlignment="1"/>
    <xf numFmtId="0" fontId="28" fillId="0" borderId="0" xfId="42" applyFont="1" applyBorder="1" applyAlignment="1">
      <alignment horizontal="right"/>
    </xf>
    <xf numFmtId="0" fontId="28" fillId="0" borderId="47" xfId="42" applyFont="1" applyBorder="1" applyAlignment="1">
      <alignment horizontal="right"/>
    </xf>
    <xf numFmtId="0" fontId="19" fillId="0" borderId="48" xfId="42" applyBorder="1"/>
    <xf numFmtId="0" fontId="26" fillId="0" borderId="49" xfId="42" applyFont="1" applyBorder="1" applyAlignment="1">
      <alignment horizontal="center"/>
    </xf>
    <xf numFmtId="0" fontId="19" fillId="0" borderId="49" xfId="42" applyBorder="1" applyAlignment="1">
      <alignment horizontal="center"/>
    </xf>
    <xf numFmtId="0" fontId="19" fillId="0" borderId="50" xfId="42" applyBorder="1"/>
    <xf numFmtId="0" fontId="19" fillId="0" borderId="49" xfId="42" applyBorder="1"/>
    <xf numFmtId="0" fontId="28" fillId="0" borderId="49" xfId="42" applyFont="1" applyBorder="1" applyAlignment="1">
      <alignment horizontal="center"/>
    </xf>
    <xf numFmtId="0" fontId="19" fillId="0" borderId="49" xfId="42" applyFont="1" applyBorder="1" applyAlignment="1">
      <alignment horizontal="center"/>
    </xf>
    <xf numFmtId="0" fontId="19" fillId="0" borderId="51" xfId="42" applyFont="1" applyBorder="1"/>
    <xf numFmtId="0" fontId="19" fillId="0" borderId="0" xfId="42" applyBorder="1" applyAlignment="1"/>
    <xf numFmtId="0" fontId="28" fillId="0" borderId="0" xfId="42" applyFont="1" applyAlignment="1">
      <alignment horizontal="left" vertical="top"/>
    </xf>
    <xf numFmtId="0" fontId="26" fillId="0" borderId="0" xfId="42" applyFont="1"/>
    <xf numFmtId="0" fontId="19" fillId="0" borderId="53" xfId="42" applyBorder="1"/>
    <xf numFmtId="0" fontId="19" fillId="0" borderId="54" xfId="42" applyBorder="1"/>
    <xf numFmtId="0" fontId="19" fillId="0" borderId="56" xfId="42" applyBorder="1"/>
    <xf numFmtId="0" fontId="19" fillId="0" borderId="55" xfId="42" applyBorder="1"/>
    <xf numFmtId="0" fontId="19" fillId="0" borderId="57" xfId="42" applyBorder="1"/>
    <xf numFmtId="0" fontId="19" fillId="0" borderId="58" xfId="42" applyBorder="1"/>
    <xf numFmtId="0" fontId="26" fillId="0" borderId="58" xfId="42" applyFont="1" applyBorder="1"/>
    <xf numFmtId="0" fontId="19" fillId="0" borderId="59" xfId="42" applyBorder="1"/>
    <xf numFmtId="0" fontId="33" fillId="0" borderId="0" xfId="42" applyFont="1" applyBorder="1"/>
    <xf numFmtId="0" fontId="21" fillId="0" borderId="0" xfId="42" applyFont="1" applyBorder="1"/>
    <xf numFmtId="0" fontId="34" fillId="0" borderId="60" xfId="42" applyFont="1" applyBorder="1"/>
    <xf numFmtId="0" fontId="34" fillId="0" borderId="61" xfId="42" applyFont="1" applyBorder="1"/>
    <xf numFmtId="0" fontId="26" fillId="0" borderId="61" xfId="42" applyFont="1" applyBorder="1"/>
    <xf numFmtId="0" fontId="34" fillId="0" borderId="62" xfId="42" applyFont="1" applyBorder="1" applyAlignment="1">
      <alignment horizontal="right"/>
    </xf>
    <xf numFmtId="0" fontId="19" fillId="0" borderId="63" xfId="42" applyFont="1" applyBorder="1"/>
    <xf numFmtId="0" fontId="19" fillId="0" borderId="64" xfId="42" applyFont="1" applyBorder="1"/>
    <xf numFmtId="0" fontId="35" fillId="0" borderId="61" xfId="42" applyFont="1" applyBorder="1" applyAlignment="1">
      <alignment vertical="center"/>
    </xf>
    <xf numFmtId="0" fontId="35" fillId="0" borderId="62" xfId="42" applyFont="1" applyBorder="1" applyAlignment="1">
      <alignment vertical="center" textRotation="255"/>
    </xf>
    <xf numFmtId="0" fontId="34" fillId="0" borderId="60" xfId="42" applyFont="1" applyBorder="1" applyAlignment="1">
      <alignment horizontal="right"/>
    </xf>
    <xf numFmtId="0" fontId="35" fillId="0" borderId="60" xfId="42" applyFont="1" applyBorder="1" applyAlignment="1">
      <alignment vertical="center" textRotation="255"/>
    </xf>
    <xf numFmtId="0" fontId="35" fillId="0" borderId="61" xfId="42" applyFont="1" applyBorder="1" applyAlignment="1">
      <alignment vertical="center" textRotation="255"/>
    </xf>
    <xf numFmtId="0" fontId="36" fillId="0" borderId="0" xfId="42" applyFont="1" applyBorder="1"/>
    <xf numFmtId="0" fontId="34" fillId="0" borderId="65" xfId="42" applyFont="1" applyBorder="1"/>
    <xf numFmtId="0" fontId="34" fillId="0" borderId="66" xfId="42" applyFont="1" applyBorder="1"/>
    <xf numFmtId="0" fontId="25" fillId="0" borderId="66" xfId="42" applyFont="1" applyBorder="1" applyAlignment="1">
      <alignment horizontal="left"/>
    </xf>
    <xf numFmtId="0" fontId="34" fillId="0" borderId="66" xfId="42" applyFont="1" applyBorder="1" applyAlignment="1">
      <alignment vertical="center"/>
    </xf>
    <xf numFmtId="0" fontId="26" fillId="0" borderId="66" xfId="42" applyFont="1" applyBorder="1" applyAlignment="1">
      <alignment vertical="center"/>
    </xf>
    <xf numFmtId="0" fontId="26" fillId="0" borderId="66" xfId="42" applyFont="1" applyBorder="1"/>
    <xf numFmtId="0" fontId="34" fillId="0" borderId="67" xfId="42" applyFont="1" applyBorder="1" applyAlignment="1">
      <alignment horizontal="right"/>
    </xf>
    <xf numFmtId="0" fontId="35" fillId="0" borderId="65" xfId="42" applyFont="1" applyBorder="1" applyAlignment="1">
      <alignment vertical="center"/>
    </xf>
    <xf numFmtId="0" fontId="35" fillId="0" borderId="65" xfId="42" applyFont="1" applyBorder="1" applyAlignment="1">
      <alignment vertical="center" textRotation="255"/>
    </xf>
    <xf numFmtId="0" fontId="34" fillId="0" borderId="66" xfId="42" applyFont="1" applyBorder="1" applyAlignment="1">
      <alignment horizontal="left"/>
    </xf>
    <xf numFmtId="0" fontId="35" fillId="0" borderId="67" xfId="42" applyFont="1" applyBorder="1" applyAlignment="1">
      <alignment vertical="center" textRotation="255"/>
    </xf>
    <xf numFmtId="0" fontId="37" fillId="0" borderId="0" xfId="42" applyFont="1" applyBorder="1" applyAlignment="1">
      <alignment horizontal="right"/>
    </xf>
    <xf numFmtId="0" fontId="35" fillId="0" borderId="66" xfId="42" applyFont="1" applyBorder="1" applyAlignment="1">
      <alignment vertical="center"/>
    </xf>
    <xf numFmtId="0" fontId="35" fillId="0" borderId="66" xfId="42" applyFont="1" applyBorder="1" applyAlignment="1">
      <alignment vertical="center" textRotation="255"/>
    </xf>
    <xf numFmtId="0" fontId="19" fillId="0" borderId="0" xfId="42" applyFont="1" applyBorder="1"/>
    <xf numFmtId="0" fontId="25" fillId="0" borderId="66" xfId="42" applyFont="1" applyBorder="1"/>
    <xf numFmtId="0" fontId="34" fillId="0" borderId="68" xfId="42" applyFont="1" applyBorder="1" applyAlignment="1">
      <alignment horizontal="right"/>
    </xf>
    <xf numFmtId="0" fontId="35" fillId="0" borderId="69" xfId="42" applyFont="1" applyBorder="1" applyAlignment="1">
      <alignment vertical="center"/>
    </xf>
    <xf numFmtId="0" fontId="35" fillId="0" borderId="70" xfId="42" applyFont="1" applyBorder="1" applyAlignment="1">
      <alignment vertical="center"/>
    </xf>
    <xf numFmtId="0" fontId="35" fillId="0" borderId="71" xfId="42" applyFont="1" applyBorder="1" applyAlignment="1">
      <alignment vertical="center" textRotation="255"/>
    </xf>
    <xf numFmtId="0" fontId="38" fillId="0" borderId="68" xfId="42" applyFont="1" applyBorder="1" applyAlignment="1">
      <alignment vertical="center" textRotation="255"/>
    </xf>
    <xf numFmtId="0" fontId="25" fillId="0" borderId="72" xfId="42" applyFont="1" applyBorder="1" applyAlignment="1">
      <alignment vertical="center" textRotation="255"/>
    </xf>
    <xf numFmtId="0" fontId="35" fillId="0" borderId="68" xfId="42" applyFont="1" applyBorder="1" applyAlignment="1">
      <alignment vertical="center" textRotation="255"/>
    </xf>
    <xf numFmtId="0" fontId="25" fillId="0" borderId="0" xfId="42" applyFont="1" applyBorder="1" applyAlignment="1">
      <alignment horizontal="right"/>
    </xf>
    <xf numFmtId="0" fontId="34" fillId="0" borderId="60" xfId="42" applyFont="1" applyBorder="1" applyAlignment="1">
      <alignment vertical="center"/>
    </xf>
    <xf numFmtId="0" fontId="39" fillId="0" borderId="66" xfId="42" applyFont="1" applyBorder="1"/>
    <xf numFmtId="0" fontId="40" fillId="0" borderId="66" xfId="42" applyFont="1" applyBorder="1"/>
    <xf numFmtId="0" fontId="35" fillId="0" borderId="60" xfId="42" applyFont="1" applyBorder="1" applyAlignment="1">
      <alignment vertical="center"/>
    </xf>
    <xf numFmtId="0" fontId="35" fillId="0" borderId="62" xfId="42" applyFont="1" applyBorder="1" applyAlignment="1">
      <alignment vertical="center"/>
    </xf>
    <xf numFmtId="0" fontId="34" fillId="0" borderId="67" xfId="42" applyFont="1" applyBorder="1"/>
    <xf numFmtId="0" fontId="19" fillId="0" borderId="65" xfId="42" applyFont="1" applyBorder="1"/>
    <xf numFmtId="0" fontId="41" fillId="0" borderId="66" xfId="42" applyFont="1" applyBorder="1"/>
    <xf numFmtId="0" fontId="35" fillId="0" borderId="71" xfId="42" applyFont="1" applyBorder="1" applyAlignment="1">
      <alignment vertical="center"/>
    </xf>
    <xf numFmtId="0" fontId="35" fillId="0" borderId="68" xfId="42" applyFont="1" applyBorder="1" applyAlignment="1">
      <alignment vertical="center"/>
    </xf>
    <xf numFmtId="0" fontId="25" fillId="0" borderId="0" xfId="42" applyFont="1" applyBorder="1"/>
    <xf numFmtId="0" fontId="34" fillId="0" borderId="65" xfId="42" applyFont="1" applyBorder="1" applyAlignment="1">
      <alignment vertical="center"/>
    </xf>
    <xf numFmtId="0" fontId="34" fillId="0" borderId="67" xfId="42" applyFont="1" applyBorder="1" applyAlignment="1">
      <alignment vertical="center"/>
    </xf>
    <xf numFmtId="0" fontId="26" fillId="0" borderId="60" xfId="42" applyFont="1" applyBorder="1"/>
    <xf numFmtId="0" fontId="26" fillId="0" borderId="67" xfId="42" applyFont="1" applyBorder="1"/>
    <xf numFmtId="0" fontId="26" fillId="0" borderId="65" xfId="42" applyFont="1" applyBorder="1"/>
    <xf numFmtId="0" fontId="25" fillId="0" borderId="66" xfId="42" applyFont="1" applyBorder="1" applyAlignment="1">
      <alignment horizontal="right"/>
    </xf>
    <xf numFmtId="0" fontId="25" fillId="0" borderId="66" xfId="42" applyFont="1" applyBorder="1" applyAlignment="1">
      <alignment vertical="center"/>
    </xf>
    <xf numFmtId="0" fontId="25" fillId="0" borderId="65" xfId="42" applyFont="1" applyBorder="1"/>
    <xf numFmtId="0" fontId="35" fillId="0" borderId="67" xfId="42" applyFont="1" applyBorder="1" applyAlignment="1">
      <alignment horizontal="right"/>
    </xf>
    <xf numFmtId="0" fontId="35" fillId="0" borderId="65" xfId="42" applyFont="1" applyBorder="1" applyAlignment="1">
      <alignment horizontal="left" vertical="center"/>
    </xf>
    <xf numFmtId="0" fontId="34" fillId="0" borderId="67" xfId="42" applyFont="1" applyBorder="1" applyAlignment="1">
      <alignment horizontal="right" vertical="center"/>
    </xf>
    <xf numFmtId="0" fontId="34" fillId="0" borderId="71" xfId="42" applyFont="1" applyBorder="1"/>
    <xf numFmtId="0" fontId="34" fillId="0" borderId="72" xfId="42" applyFont="1" applyBorder="1"/>
    <xf numFmtId="0" fontId="26" fillId="0" borderId="72" xfId="42" applyFont="1" applyBorder="1"/>
    <xf numFmtId="0" fontId="34" fillId="0" borderId="68" xfId="42" applyFont="1" applyBorder="1"/>
    <xf numFmtId="0" fontId="34" fillId="0" borderId="71" xfId="42" applyFont="1" applyBorder="1" applyAlignment="1">
      <alignment vertical="center"/>
    </xf>
    <xf numFmtId="0" fontId="34" fillId="0" borderId="68" xfId="42" applyFont="1" applyBorder="1" applyAlignment="1">
      <alignment vertical="center"/>
    </xf>
    <xf numFmtId="0" fontId="42" fillId="0" borderId="0" xfId="42" applyFont="1" applyBorder="1"/>
    <xf numFmtId="0" fontId="43" fillId="0" borderId="0" xfId="42" applyFont="1" applyBorder="1"/>
    <xf numFmtId="0" fontId="44" fillId="0" borderId="0" xfId="42" applyFont="1" applyBorder="1"/>
    <xf numFmtId="0" fontId="19" fillId="0" borderId="75" xfId="42" applyBorder="1" applyAlignment="1">
      <alignment horizontal="center"/>
    </xf>
    <xf numFmtId="0" fontId="19" fillId="0" borderId="79" xfId="42" applyBorder="1"/>
    <xf numFmtId="0" fontId="28" fillId="0" borderId="39" xfId="42" applyFont="1" applyBorder="1" applyAlignment="1">
      <alignment horizontal="center" vertical="center"/>
    </xf>
    <xf numFmtId="0" fontId="28" fillId="0" borderId="51" xfId="42" applyFont="1" applyBorder="1" applyAlignment="1">
      <alignment horizontal="center"/>
    </xf>
    <xf numFmtId="0" fontId="28" fillId="0" borderId="81" xfId="42" applyFont="1" applyBorder="1" applyAlignment="1">
      <alignment horizontal="left"/>
    </xf>
    <xf numFmtId="0" fontId="19" fillId="0" borderId="0" xfId="42" applyBorder="1" applyAlignment="1">
      <alignment vertical="top"/>
    </xf>
    <xf numFmtId="0" fontId="34" fillId="0" borderId="0" xfId="42" applyFont="1" applyBorder="1"/>
    <xf numFmtId="0" fontId="34" fillId="0" borderId="0" xfId="42" applyFont="1" applyBorder="1" applyAlignment="1">
      <alignment vertical="center"/>
    </xf>
    <xf numFmtId="0" fontId="34" fillId="0" borderId="0" xfId="42" applyFont="1" applyBorder="1" applyAlignment="1">
      <alignment horizontal="right"/>
    </xf>
    <xf numFmtId="0" fontId="19" fillId="0" borderId="18" xfId="42" applyBorder="1" applyAlignment="1">
      <alignment horizontal="center"/>
    </xf>
    <xf numFmtId="0" fontId="26" fillId="0" borderId="18" xfId="42" applyFont="1" applyBorder="1" applyAlignment="1">
      <alignment horizontal="center"/>
    </xf>
    <xf numFmtId="0" fontId="50" fillId="0" borderId="74" xfId="42" applyFont="1" applyBorder="1" applyAlignment="1">
      <alignment horizontal="left"/>
    </xf>
    <xf numFmtId="0" fontId="50" fillId="0" borderId="22" xfId="42" applyFont="1" applyBorder="1" applyAlignment="1">
      <alignment horizontal="left"/>
    </xf>
    <xf numFmtId="0" fontId="50" fillId="0" borderId="73" xfId="42" applyFont="1" applyBorder="1" applyAlignment="1">
      <alignment horizontal="left"/>
    </xf>
    <xf numFmtId="0" fontId="19" fillId="0" borderId="0" xfId="42" applyBorder="1" applyAlignment="1">
      <alignment horizontal="center" vertical="center"/>
    </xf>
    <xf numFmtId="0" fontId="24" fillId="0" borderId="0" xfId="42" applyFont="1" applyBorder="1" applyAlignment="1">
      <alignment horizontal="center" vertical="top"/>
    </xf>
    <xf numFmtId="0" fontId="22" fillId="0" borderId="52" xfId="42" applyFont="1" applyBorder="1" applyAlignment="1">
      <alignment horizontal="left" vertical="center"/>
    </xf>
    <xf numFmtId="0" fontId="22" fillId="0" borderId="53" xfId="42" applyFont="1" applyBorder="1" applyAlignment="1">
      <alignment horizontal="left" vertical="center"/>
    </xf>
    <xf numFmtId="0" fontId="22" fillId="0" borderId="55" xfId="42" applyFont="1" applyBorder="1" applyAlignment="1">
      <alignment horizontal="left" vertical="center"/>
    </xf>
    <xf numFmtId="0" fontId="22" fillId="0" borderId="0" xfId="42" applyFont="1" applyBorder="1" applyAlignment="1">
      <alignment horizontal="left" vertical="center"/>
    </xf>
    <xf numFmtId="0" fontId="26" fillId="0" borderId="0" xfId="42" applyFont="1" applyBorder="1" applyAlignment="1">
      <alignment horizontal="center"/>
    </xf>
    <xf numFmtId="0" fontId="19" fillId="0" borderId="16" xfId="42" applyBorder="1" applyAlignment="1">
      <alignment horizontal="left"/>
    </xf>
    <xf numFmtId="0" fontId="19" fillId="0" borderId="0" xfId="42" applyBorder="1" applyAlignment="1">
      <alignment horizontal="left"/>
    </xf>
    <xf numFmtId="0" fontId="19" fillId="0" borderId="17" xfId="42" applyBorder="1" applyAlignment="1">
      <alignment horizontal="center"/>
    </xf>
    <xf numFmtId="0" fontId="19" fillId="0" borderId="18" xfId="42" applyBorder="1" applyAlignment="1">
      <alignment horizontal="center"/>
    </xf>
    <xf numFmtId="0" fontId="19" fillId="0" borderId="13" xfId="42" applyBorder="1" applyAlignment="1">
      <alignment horizontal="center"/>
    </xf>
    <xf numFmtId="0" fontId="19" fillId="0" borderId="11" xfId="42" applyBorder="1" applyAlignment="1">
      <alignment horizontal="center"/>
    </xf>
    <xf numFmtId="0" fontId="19" fillId="0" borderId="14" xfId="42" applyBorder="1" applyAlignment="1">
      <alignment horizontal="center"/>
    </xf>
    <xf numFmtId="0" fontId="19" fillId="0" borderId="12" xfId="42" applyBorder="1" applyAlignment="1">
      <alignment horizontal="center"/>
    </xf>
    <xf numFmtId="0" fontId="23" fillId="0" borderId="0" xfId="42" applyFont="1" applyAlignment="1">
      <alignment vertical="center"/>
    </xf>
    <xf numFmtId="0" fontId="23" fillId="0" borderId="58" xfId="42" applyFont="1" applyBorder="1" applyAlignment="1">
      <alignment vertical="center"/>
    </xf>
    <xf numFmtId="0" fontId="26" fillId="0" borderId="17" xfId="42" applyFont="1" applyBorder="1" applyAlignment="1">
      <alignment horizontal="center"/>
    </xf>
    <xf numFmtId="0" fontId="26" fillId="0" borderId="19" xfId="42" applyFont="1" applyBorder="1" applyAlignment="1">
      <alignment horizontal="center"/>
    </xf>
    <xf numFmtId="0" fontId="26" fillId="0" borderId="20" xfId="42" applyFont="1" applyBorder="1" applyAlignment="1">
      <alignment horizontal="center"/>
    </xf>
    <xf numFmtId="0" fontId="19" fillId="0" borderId="21" xfId="42" applyBorder="1" applyAlignment="1">
      <alignment horizontal="center"/>
    </xf>
    <xf numFmtId="0" fontId="26" fillId="0" borderId="21" xfId="42" applyFont="1" applyBorder="1" applyAlignment="1">
      <alignment horizontal="center"/>
    </xf>
    <xf numFmtId="0" fontId="26" fillId="0" borderId="18" xfId="42" applyFont="1" applyBorder="1" applyAlignment="1">
      <alignment horizontal="center"/>
    </xf>
    <xf numFmtId="0" fontId="26" fillId="0" borderId="22" xfId="42" applyFont="1" applyBorder="1" applyAlignment="1">
      <alignment horizontal="center"/>
    </xf>
    <xf numFmtId="0" fontId="19" fillId="0" borderId="23" xfId="42" applyBorder="1" applyAlignment="1">
      <alignment horizontal="center"/>
    </xf>
    <xf numFmtId="0" fontId="19" fillId="0" borderId="24" xfId="42" applyBorder="1" applyAlignment="1">
      <alignment horizontal="center"/>
    </xf>
    <xf numFmtId="0" fontId="28" fillId="0" borderId="18" xfId="42" applyFont="1" applyBorder="1" applyAlignment="1">
      <alignment horizontal="center" vertical="center"/>
    </xf>
    <xf numFmtId="0" fontId="28" fillId="0" borderId="22" xfId="42" applyFont="1" applyBorder="1" applyAlignment="1">
      <alignment horizontal="center" vertical="center"/>
    </xf>
    <xf numFmtId="0" fontId="28" fillId="0" borderId="20" xfId="42" applyFont="1" applyBorder="1" applyAlignment="1">
      <alignment horizontal="center" vertical="center"/>
    </xf>
    <xf numFmtId="0" fontId="28" fillId="0" borderId="48" xfId="42" applyFont="1" applyBorder="1" applyAlignment="1">
      <alignment horizontal="center" wrapText="1"/>
    </xf>
    <xf numFmtId="0" fontId="28" fillId="0" borderId="49" xfId="42" applyFont="1" applyBorder="1" applyAlignment="1">
      <alignment horizontal="center" wrapText="1"/>
    </xf>
    <xf numFmtId="0" fontId="28" fillId="0" borderId="50" xfId="42" applyFont="1" applyBorder="1" applyAlignment="1">
      <alignment horizontal="center" wrapText="1"/>
    </xf>
    <xf numFmtId="0" fontId="19" fillId="0" borderId="27" xfId="42" applyBorder="1" applyAlignment="1">
      <alignment horizontal="center"/>
    </xf>
    <xf numFmtId="0" fontId="19" fillId="0" borderId="25" xfId="42" applyBorder="1" applyAlignment="1">
      <alignment horizontal="center"/>
    </xf>
    <xf numFmtId="0" fontId="19" fillId="0" borderId="28" xfId="42" applyBorder="1" applyAlignment="1">
      <alignment horizontal="center"/>
    </xf>
    <xf numFmtId="0" fontId="28" fillId="0" borderId="28" xfId="42" applyFont="1" applyBorder="1" applyAlignment="1">
      <alignment horizontal="center" vertical="center"/>
    </xf>
    <xf numFmtId="0" fontId="28" fillId="0" borderId="31" xfId="42" applyFont="1" applyBorder="1" applyAlignment="1">
      <alignment horizontal="center" vertical="center"/>
    </xf>
    <xf numFmtId="0" fontId="28" fillId="0" borderId="29" xfId="42" applyFont="1" applyBorder="1" applyAlignment="1">
      <alignment horizontal="center" vertical="center"/>
    </xf>
    <xf numFmtId="0" fontId="25" fillId="0" borderId="40" xfId="42" applyFont="1" applyBorder="1" applyAlignment="1">
      <alignment horizontal="center"/>
    </xf>
    <xf numFmtId="0" fontId="25" fillId="0" borderId="41" xfId="42" applyFont="1" applyBorder="1" applyAlignment="1">
      <alignment horizontal="center"/>
    </xf>
    <xf numFmtId="0" fontId="19" fillId="0" borderId="40" xfId="42" applyBorder="1" applyAlignment="1">
      <alignment horizontal="center"/>
    </xf>
    <xf numFmtId="0" fontId="19" fillId="0" borderId="41" xfId="42" applyBorder="1" applyAlignment="1">
      <alignment horizontal="center"/>
    </xf>
    <xf numFmtId="0" fontId="19" fillId="0" borderId="42" xfId="42" applyBorder="1" applyAlignment="1">
      <alignment horizontal="center"/>
    </xf>
    <xf numFmtId="38" fontId="31" fillId="0" borderId="41" xfId="43" applyFont="1" applyBorder="1" applyAlignment="1">
      <alignment horizontal="center"/>
    </xf>
    <xf numFmtId="0" fontId="19" fillId="0" borderId="44" xfId="42" applyBorder="1" applyAlignment="1">
      <alignment horizontal="center"/>
    </xf>
    <xf numFmtId="0" fontId="19" fillId="0" borderId="45" xfId="42" applyBorder="1" applyAlignment="1">
      <alignment horizontal="center"/>
    </xf>
    <xf numFmtId="0" fontId="31" fillId="0" borderId="46" xfId="42" applyFont="1" applyBorder="1" applyAlignment="1">
      <alignment horizontal="center"/>
    </xf>
    <xf numFmtId="0" fontId="31" fillId="0" borderId="41" xfId="42" applyFont="1" applyBorder="1" applyAlignment="1">
      <alignment horizontal="center"/>
    </xf>
    <xf numFmtId="0" fontId="26" fillId="0" borderId="26" xfId="42" applyFont="1" applyBorder="1" applyAlignment="1">
      <alignment horizontal="center"/>
    </xf>
    <xf numFmtId="0" fontId="19" fillId="0" borderId="30" xfId="42" applyBorder="1" applyAlignment="1">
      <alignment horizontal="center"/>
    </xf>
    <xf numFmtId="0" fontId="19" fillId="0" borderId="10" xfId="42" applyBorder="1" applyAlignment="1">
      <alignment horizontal="left"/>
    </xf>
    <xf numFmtId="0" fontId="23" fillId="0" borderId="0" xfId="42" applyFont="1" applyBorder="1" applyAlignment="1">
      <alignment vertical="center"/>
    </xf>
    <xf numFmtId="49" fontId="51" fillId="0" borderId="53" xfId="42" applyNumberFormat="1" applyFont="1" applyBorder="1" applyAlignment="1">
      <alignment horizontal="center"/>
    </xf>
    <xf numFmtId="49" fontId="52" fillId="0" borderId="53" xfId="42" applyNumberFormat="1" applyFont="1" applyBorder="1" applyAlignment="1">
      <alignment horizontal="center"/>
    </xf>
    <xf numFmtId="49" fontId="52" fillId="0" borderId="15" xfId="42" applyNumberFormat="1" applyFont="1" applyBorder="1" applyAlignment="1">
      <alignment horizontal="center"/>
    </xf>
    <xf numFmtId="0" fontId="19" fillId="0" borderId="53" xfId="42" applyBorder="1" applyAlignment="1">
      <alignment horizontal="left"/>
    </xf>
    <xf numFmtId="0" fontId="19" fillId="0" borderId="54" xfId="42" applyBorder="1" applyAlignment="1">
      <alignment horizontal="left"/>
    </xf>
    <xf numFmtId="0" fontId="19" fillId="0" borderId="56" xfId="42" applyBorder="1" applyAlignment="1">
      <alignment horizontal="left"/>
    </xf>
    <xf numFmtId="0" fontId="26" fillId="0" borderId="56" xfId="42" applyFont="1" applyBorder="1" applyAlignment="1">
      <alignment horizontal="center"/>
    </xf>
    <xf numFmtId="0" fontId="35" fillId="0" borderId="63" xfId="42" applyFont="1" applyBorder="1" applyAlignment="1">
      <alignment horizontal="center" vertical="center"/>
    </xf>
    <xf numFmtId="0" fontId="35" fillId="0" borderId="64" xfId="42" applyFont="1" applyBorder="1" applyAlignment="1">
      <alignment horizontal="center" vertical="center"/>
    </xf>
    <xf numFmtId="0" fontId="48" fillId="0" borderId="17" xfId="42" applyFont="1" applyBorder="1" applyAlignment="1">
      <alignment horizontal="center"/>
    </xf>
    <xf numFmtId="0" fontId="50" fillId="0" borderId="19" xfId="42" applyFont="1" applyBorder="1" applyAlignment="1">
      <alignment horizontal="left"/>
    </xf>
    <xf numFmtId="0" fontId="50" fillId="0" borderId="19" xfId="42" applyFont="1" applyBorder="1" applyAlignment="1">
      <alignment horizontal="center"/>
    </xf>
    <xf numFmtId="0" fontId="50" fillId="0" borderId="23" xfId="42" applyFont="1" applyBorder="1" applyAlignment="1">
      <alignment horizontal="center"/>
    </xf>
    <xf numFmtId="0" fontId="50" fillId="0" borderId="17" xfId="42" applyFont="1" applyBorder="1" applyAlignment="1">
      <alignment horizontal="center"/>
    </xf>
    <xf numFmtId="0" fontId="50" fillId="0" borderId="18" xfId="42" applyFont="1" applyBorder="1" applyAlignment="1">
      <alignment horizontal="center"/>
    </xf>
    <xf numFmtId="0" fontId="30" fillId="0" borderId="17" xfId="42" applyFont="1" applyBorder="1" applyAlignment="1">
      <alignment horizontal="center"/>
    </xf>
    <xf numFmtId="0" fontId="30" fillId="0" borderId="18" xfId="42" applyFont="1" applyBorder="1" applyAlignment="1">
      <alignment horizontal="center"/>
    </xf>
    <xf numFmtId="0" fontId="30" fillId="0" borderId="23" xfId="42" applyFont="1" applyBorder="1" applyAlignment="1">
      <alignment horizontal="center"/>
    </xf>
    <xf numFmtId="0" fontId="30" fillId="0" borderId="24" xfId="42" applyFont="1" applyBorder="1" applyAlignment="1">
      <alignment horizontal="center"/>
    </xf>
    <xf numFmtId="0" fontId="28" fillId="0" borderId="17" xfId="42" applyFont="1" applyBorder="1" applyAlignment="1">
      <alignment horizontal="center" vertical="center"/>
    </xf>
    <xf numFmtId="0" fontId="49" fillId="0" borderId="17" xfId="42" applyFont="1" applyBorder="1" applyAlignment="1">
      <alignment horizontal="center"/>
    </xf>
    <xf numFmtId="0" fontId="50" fillId="0" borderId="24" xfId="42" applyFont="1" applyBorder="1" applyAlignment="1">
      <alignment horizontal="center"/>
    </xf>
    <xf numFmtId="0" fontId="50" fillId="0" borderId="74" xfId="42" applyFont="1" applyBorder="1" applyAlignment="1">
      <alignment horizontal="center"/>
    </xf>
    <xf numFmtId="0" fontId="50" fillId="0" borderId="22" xfId="42" applyFont="1" applyBorder="1" applyAlignment="1">
      <alignment horizontal="center"/>
    </xf>
    <xf numFmtId="0" fontId="50" fillId="0" borderId="73" xfId="42" applyFont="1" applyBorder="1" applyAlignment="1">
      <alignment horizontal="center"/>
    </xf>
    <xf numFmtId="9" fontId="50" fillId="0" borderId="74" xfId="42" applyNumberFormat="1" applyFont="1" applyBorder="1" applyAlignment="1">
      <alignment horizontal="center"/>
    </xf>
    <xf numFmtId="0" fontId="50" fillId="0" borderId="74" xfId="42" applyFont="1" applyBorder="1" applyAlignment="1">
      <alignment horizontal="left"/>
    </xf>
    <xf numFmtId="0" fontId="50" fillId="0" borderId="22" xfId="42" applyFont="1" applyBorder="1" applyAlignment="1">
      <alignment horizontal="left"/>
    </xf>
    <xf numFmtId="0" fontId="50" fillId="0" borderId="73" xfId="42" applyFont="1" applyBorder="1" applyAlignment="1">
      <alignment horizontal="left"/>
    </xf>
    <xf numFmtId="9" fontId="50" fillId="0" borderId="23" xfId="42" applyNumberFormat="1" applyFont="1" applyBorder="1" applyAlignment="1">
      <alignment horizontal="center"/>
    </xf>
    <xf numFmtId="0" fontId="49" fillId="0" borderId="18" xfId="42" applyFont="1" applyBorder="1" applyAlignment="1">
      <alignment horizontal="center"/>
    </xf>
    <xf numFmtId="0" fontId="49" fillId="0" borderId="22" xfId="42" applyFont="1" applyBorder="1" applyAlignment="1">
      <alignment horizontal="center"/>
    </xf>
    <xf numFmtId="0" fontId="49" fillId="0" borderId="20" xfId="42" applyFont="1" applyBorder="1" applyAlignment="1">
      <alignment horizontal="center"/>
    </xf>
    <xf numFmtId="0" fontId="50" fillId="0" borderId="82" xfId="42" applyFont="1" applyBorder="1" applyAlignment="1">
      <alignment horizontal="left"/>
    </xf>
    <xf numFmtId="0" fontId="50" fillId="0" borderId="31" xfId="42" applyFont="1" applyBorder="1" applyAlignment="1">
      <alignment horizontal="left"/>
    </xf>
    <xf numFmtId="0" fontId="50" fillId="0" borderId="83" xfId="42" applyFont="1" applyBorder="1" applyAlignment="1">
      <alignment horizontal="left"/>
    </xf>
    <xf numFmtId="38" fontId="52" fillId="0" borderId="41" xfId="43" applyFont="1" applyBorder="1" applyAlignment="1">
      <alignment horizontal="center"/>
    </xf>
    <xf numFmtId="0" fontId="52" fillId="0" borderId="41" xfId="42" applyFont="1" applyBorder="1" applyAlignment="1">
      <alignment horizontal="center"/>
    </xf>
    <xf numFmtId="0" fontId="49" fillId="0" borderId="25" xfId="42" applyFont="1" applyBorder="1" applyAlignment="1">
      <alignment horizontal="center"/>
    </xf>
    <xf numFmtId="0" fontId="50" fillId="0" borderId="76" xfId="42" applyFont="1" applyBorder="1" applyAlignment="1">
      <alignment horizontal="center"/>
    </xf>
    <xf numFmtId="0" fontId="50" fillId="0" borderId="77" xfId="42" applyFont="1" applyBorder="1" applyAlignment="1">
      <alignment horizontal="center"/>
    </xf>
    <xf numFmtId="0" fontId="50" fillId="0" borderId="78" xfId="42" applyFont="1" applyBorder="1" applyAlignment="1">
      <alignment horizontal="center"/>
    </xf>
    <xf numFmtId="0" fontId="50" fillId="0" borderId="75" xfId="42" applyFont="1" applyBorder="1" applyAlignment="1">
      <alignment horizontal="center"/>
    </xf>
    <xf numFmtId="0" fontId="50" fillId="0" borderId="80" xfId="42" applyFont="1" applyBorder="1" applyAlignment="1">
      <alignment horizontal="center"/>
    </xf>
    <xf numFmtId="0" fontId="28" fillId="0" borderId="78" xfId="42" applyFont="1" applyBorder="1" applyAlignment="1">
      <alignment horizontal="center"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361950</xdr:colOff>
      <xdr:row>6</xdr:row>
      <xdr:rowOff>0</xdr:rowOff>
    </xdr:from>
    <xdr:to>
      <xdr:col>18</xdr:col>
      <xdr:colOff>95250</xdr:colOff>
      <xdr:row>18</xdr:row>
      <xdr:rowOff>57150</xdr:rowOff>
    </xdr:to>
    <xdr:grpSp>
      <xdr:nvGrpSpPr>
        <xdr:cNvPr id="2" name="グループ化 7"/>
        <xdr:cNvGrpSpPr>
          <a:grpSpLocks/>
        </xdr:cNvGrpSpPr>
      </xdr:nvGrpSpPr>
      <xdr:grpSpPr bwMode="auto">
        <a:xfrm>
          <a:off x="1066800" y="1038225"/>
          <a:ext cx="4105275" cy="2324100"/>
          <a:chOff x="672222" y="470422"/>
          <a:chExt cx="2638911" cy="2134905"/>
        </a:xfrm>
      </xdr:grpSpPr>
      <xdr:cxnSp macro="">
        <xdr:nvCxnSpPr>
          <xdr:cNvPr id="3" name="直線矢印コネクタ 2"/>
          <xdr:cNvCxnSpPr/>
        </xdr:nvCxnSpPr>
        <xdr:spPr bwMode="auto">
          <a:xfrm flipV="1">
            <a:off x="1211025" y="470422"/>
            <a:ext cx="146946" cy="22019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4" name="直線矢印コネクタ 3"/>
          <xdr:cNvCxnSpPr/>
        </xdr:nvCxnSpPr>
        <xdr:spPr bwMode="auto">
          <a:xfrm flipH="1">
            <a:off x="1131429" y="1801148"/>
            <a:ext cx="177560" cy="22019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5" name="直線矢印コネクタ 4"/>
          <xdr:cNvCxnSpPr/>
        </xdr:nvCxnSpPr>
        <xdr:spPr bwMode="auto">
          <a:xfrm flipH="1">
            <a:off x="1125306" y="1360764"/>
            <a:ext cx="177560" cy="6701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6" name="直線矢印コネクタ 5"/>
          <xdr:cNvCxnSpPr/>
        </xdr:nvCxnSpPr>
        <xdr:spPr bwMode="auto">
          <a:xfrm flipV="1">
            <a:off x="1945757" y="795923"/>
            <a:ext cx="257156" cy="13403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7" name="直線矢印コネクタ 6"/>
          <xdr:cNvCxnSpPr/>
        </xdr:nvCxnSpPr>
        <xdr:spPr bwMode="auto">
          <a:xfrm flipH="1">
            <a:off x="1064079" y="958674"/>
            <a:ext cx="226542"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8" name="直線矢印コネクタ 7"/>
          <xdr:cNvCxnSpPr/>
        </xdr:nvCxnSpPr>
        <xdr:spPr bwMode="auto">
          <a:xfrm flipH="1">
            <a:off x="1529409" y="1944751"/>
            <a:ext cx="146946" cy="277633"/>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9" name="直線矢印コネクタ 8"/>
          <xdr:cNvCxnSpPr/>
        </xdr:nvCxnSpPr>
        <xdr:spPr bwMode="auto">
          <a:xfrm flipH="1">
            <a:off x="2055967" y="1791574"/>
            <a:ext cx="18368" cy="411663"/>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0" name="直線矢印コネクタ 9"/>
          <xdr:cNvCxnSpPr/>
        </xdr:nvCxnSpPr>
        <xdr:spPr bwMode="auto">
          <a:xfrm flipH="1" flipV="1">
            <a:off x="1725337" y="1044836"/>
            <a:ext cx="146946" cy="20104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1" name="直線矢印コネクタ 10"/>
          <xdr:cNvCxnSpPr/>
        </xdr:nvCxnSpPr>
        <xdr:spPr bwMode="auto">
          <a:xfrm flipH="1">
            <a:off x="2888662" y="1801148"/>
            <a:ext cx="91841" cy="162751"/>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2" name="直線矢印コネクタ 11"/>
          <xdr:cNvCxnSpPr/>
        </xdr:nvCxnSpPr>
        <xdr:spPr bwMode="auto">
          <a:xfrm>
            <a:off x="3188678" y="1983045"/>
            <a:ext cx="122455" cy="22019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3" name="直線矢印コネクタ 12"/>
          <xdr:cNvCxnSpPr/>
        </xdr:nvCxnSpPr>
        <xdr:spPr bwMode="auto">
          <a:xfrm>
            <a:off x="2435578" y="2021340"/>
            <a:ext cx="24491" cy="36379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4" name="直線矢印コネクタ 13"/>
          <xdr:cNvCxnSpPr/>
        </xdr:nvCxnSpPr>
        <xdr:spPr bwMode="auto">
          <a:xfrm flipV="1">
            <a:off x="1584514" y="2385135"/>
            <a:ext cx="202051" cy="220192"/>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xnSp macro="">
        <xdr:nvCxnSpPr>
          <xdr:cNvPr id="15" name="直線矢印コネクタ 14"/>
          <xdr:cNvCxnSpPr/>
        </xdr:nvCxnSpPr>
        <xdr:spPr bwMode="auto">
          <a:xfrm>
            <a:off x="672222" y="1188439"/>
            <a:ext cx="244911" cy="239339"/>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grpSp>
    <xdr:clientData/>
  </xdr:twoCellAnchor>
  <xdr:twoCellAnchor>
    <xdr:from>
      <xdr:col>23</xdr:col>
      <xdr:colOff>104775</xdr:colOff>
      <xdr:row>27</xdr:row>
      <xdr:rowOff>0</xdr:rowOff>
    </xdr:from>
    <xdr:to>
      <xdr:col>23</xdr:col>
      <xdr:colOff>342900</xdr:colOff>
      <xdr:row>28</xdr:row>
      <xdr:rowOff>19050</xdr:rowOff>
    </xdr:to>
    <xdr:sp macro="" textlink="">
      <xdr:nvSpPr>
        <xdr:cNvPr id="16" name="楕円 63"/>
        <xdr:cNvSpPr>
          <a:spLocks noChangeArrowheads="1"/>
        </xdr:cNvSpPr>
      </xdr:nvSpPr>
      <xdr:spPr bwMode="auto">
        <a:xfrm>
          <a:off x="6610350" y="5010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142875</xdr:colOff>
      <xdr:row>24</xdr:row>
      <xdr:rowOff>0</xdr:rowOff>
    </xdr:from>
    <xdr:to>
      <xdr:col>23</xdr:col>
      <xdr:colOff>381000</xdr:colOff>
      <xdr:row>25</xdr:row>
      <xdr:rowOff>19050</xdr:rowOff>
    </xdr:to>
    <xdr:sp macro="" textlink="">
      <xdr:nvSpPr>
        <xdr:cNvPr id="17" name="楕円 64"/>
        <xdr:cNvSpPr>
          <a:spLocks noChangeArrowheads="1"/>
        </xdr:cNvSpPr>
      </xdr:nvSpPr>
      <xdr:spPr bwMode="auto">
        <a:xfrm>
          <a:off x="6648450" y="4438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25</xdr:row>
      <xdr:rowOff>0</xdr:rowOff>
    </xdr:from>
    <xdr:to>
      <xdr:col>23</xdr:col>
      <xdr:colOff>352425</xdr:colOff>
      <xdr:row>26</xdr:row>
      <xdr:rowOff>19050</xdr:rowOff>
    </xdr:to>
    <xdr:sp macro="" textlink="">
      <xdr:nvSpPr>
        <xdr:cNvPr id="18" name="楕円 65"/>
        <xdr:cNvSpPr>
          <a:spLocks noChangeArrowheads="1"/>
        </xdr:cNvSpPr>
      </xdr:nvSpPr>
      <xdr:spPr bwMode="auto">
        <a:xfrm>
          <a:off x="6619875" y="4629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26</xdr:row>
      <xdr:rowOff>0</xdr:rowOff>
    </xdr:from>
    <xdr:to>
      <xdr:col>23</xdr:col>
      <xdr:colOff>352425</xdr:colOff>
      <xdr:row>27</xdr:row>
      <xdr:rowOff>19050</xdr:rowOff>
    </xdr:to>
    <xdr:sp macro="" textlink="">
      <xdr:nvSpPr>
        <xdr:cNvPr id="19" name="楕円 66"/>
        <xdr:cNvSpPr>
          <a:spLocks noChangeArrowheads="1"/>
        </xdr:cNvSpPr>
      </xdr:nvSpPr>
      <xdr:spPr bwMode="auto">
        <a:xfrm>
          <a:off x="6619875" y="4819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114300</xdr:colOff>
      <xdr:row>24</xdr:row>
      <xdr:rowOff>0</xdr:rowOff>
    </xdr:from>
    <xdr:to>
      <xdr:col>24</xdr:col>
      <xdr:colOff>352425</xdr:colOff>
      <xdr:row>25</xdr:row>
      <xdr:rowOff>19050</xdr:rowOff>
    </xdr:to>
    <xdr:sp macro="" textlink="">
      <xdr:nvSpPr>
        <xdr:cNvPr id="20" name="楕円 67"/>
        <xdr:cNvSpPr>
          <a:spLocks noChangeArrowheads="1"/>
        </xdr:cNvSpPr>
      </xdr:nvSpPr>
      <xdr:spPr bwMode="auto">
        <a:xfrm>
          <a:off x="7010400" y="4438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33</xdr:row>
      <xdr:rowOff>0</xdr:rowOff>
    </xdr:from>
    <xdr:to>
      <xdr:col>23</xdr:col>
      <xdr:colOff>352425</xdr:colOff>
      <xdr:row>34</xdr:row>
      <xdr:rowOff>19050</xdr:rowOff>
    </xdr:to>
    <xdr:sp macro="" textlink="">
      <xdr:nvSpPr>
        <xdr:cNvPr id="21" name="楕円 70"/>
        <xdr:cNvSpPr>
          <a:spLocks noChangeArrowheads="1"/>
        </xdr:cNvSpPr>
      </xdr:nvSpPr>
      <xdr:spPr bwMode="auto">
        <a:xfrm>
          <a:off x="6619875" y="6153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34</xdr:row>
      <xdr:rowOff>0</xdr:rowOff>
    </xdr:from>
    <xdr:to>
      <xdr:col>23</xdr:col>
      <xdr:colOff>352425</xdr:colOff>
      <xdr:row>35</xdr:row>
      <xdr:rowOff>19050</xdr:rowOff>
    </xdr:to>
    <xdr:sp macro="" textlink="">
      <xdr:nvSpPr>
        <xdr:cNvPr id="22" name="楕円 71"/>
        <xdr:cNvSpPr>
          <a:spLocks noChangeArrowheads="1"/>
        </xdr:cNvSpPr>
      </xdr:nvSpPr>
      <xdr:spPr bwMode="auto">
        <a:xfrm>
          <a:off x="6619875" y="6343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35</xdr:row>
      <xdr:rowOff>0</xdr:rowOff>
    </xdr:from>
    <xdr:to>
      <xdr:col>23</xdr:col>
      <xdr:colOff>352425</xdr:colOff>
      <xdr:row>36</xdr:row>
      <xdr:rowOff>19050</xdr:rowOff>
    </xdr:to>
    <xdr:sp macro="" textlink="">
      <xdr:nvSpPr>
        <xdr:cNvPr id="23" name="楕円 72"/>
        <xdr:cNvSpPr>
          <a:spLocks noChangeArrowheads="1"/>
        </xdr:cNvSpPr>
      </xdr:nvSpPr>
      <xdr:spPr bwMode="auto">
        <a:xfrm>
          <a:off x="6619875" y="6534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133350</xdr:colOff>
      <xdr:row>35</xdr:row>
      <xdr:rowOff>9525</xdr:rowOff>
    </xdr:from>
    <xdr:to>
      <xdr:col>24</xdr:col>
      <xdr:colOff>371475</xdr:colOff>
      <xdr:row>36</xdr:row>
      <xdr:rowOff>28575</xdr:rowOff>
    </xdr:to>
    <xdr:sp macro="" textlink="">
      <xdr:nvSpPr>
        <xdr:cNvPr id="24" name="楕円 73"/>
        <xdr:cNvSpPr>
          <a:spLocks noChangeArrowheads="1"/>
        </xdr:cNvSpPr>
      </xdr:nvSpPr>
      <xdr:spPr bwMode="auto">
        <a:xfrm>
          <a:off x="7029450" y="6543675"/>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36</xdr:row>
      <xdr:rowOff>0</xdr:rowOff>
    </xdr:from>
    <xdr:to>
      <xdr:col>23</xdr:col>
      <xdr:colOff>342900</xdr:colOff>
      <xdr:row>37</xdr:row>
      <xdr:rowOff>19050</xdr:rowOff>
    </xdr:to>
    <xdr:sp macro="" textlink="">
      <xdr:nvSpPr>
        <xdr:cNvPr id="25" name="楕円 74"/>
        <xdr:cNvSpPr>
          <a:spLocks noChangeArrowheads="1"/>
        </xdr:cNvSpPr>
      </xdr:nvSpPr>
      <xdr:spPr bwMode="auto">
        <a:xfrm>
          <a:off x="6610350" y="6724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37</xdr:row>
      <xdr:rowOff>0</xdr:rowOff>
    </xdr:from>
    <xdr:to>
      <xdr:col>23</xdr:col>
      <xdr:colOff>352425</xdr:colOff>
      <xdr:row>38</xdr:row>
      <xdr:rowOff>19050</xdr:rowOff>
    </xdr:to>
    <xdr:sp macro="" textlink="">
      <xdr:nvSpPr>
        <xdr:cNvPr id="26" name="楕円 75"/>
        <xdr:cNvSpPr>
          <a:spLocks noChangeArrowheads="1"/>
        </xdr:cNvSpPr>
      </xdr:nvSpPr>
      <xdr:spPr bwMode="auto">
        <a:xfrm>
          <a:off x="6619875" y="6915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38</xdr:row>
      <xdr:rowOff>0</xdr:rowOff>
    </xdr:from>
    <xdr:to>
      <xdr:col>23</xdr:col>
      <xdr:colOff>352425</xdr:colOff>
      <xdr:row>39</xdr:row>
      <xdr:rowOff>19050</xdr:rowOff>
    </xdr:to>
    <xdr:sp macro="" textlink="">
      <xdr:nvSpPr>
        <xdr:cNvPr id="27" name="楕円 76"/>
        <xdr:cNvSpPr>
          <a:spLocks noChangeArrowheads="1"/>
        </xdr:cNvSpPr>
      </xdr:nvSpPr>
      <xdr:spPr bwMode="auto">
        <a:xfrm>
          <a:off x="6619875" y="7105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40</xdr:row>
      <xdr:rowOff>0</xdr:rowOff>
    </xdr:from>
    <xdr:to>
      <xdr:col>23</xdr:col>
      <xdr:colOff>342900</xdr:colOff>
      <xdr:row>41</xdr:row>
      <xdr:rowOff>19050</xdr:rowOff>
    </xdr:to>
    <xdr:sp macro="" textlink="">
      <xdr:nvSpPr>
        <xdr:cNvPr id="28" name="楕円 77"/>
        <xdr:cNvSpPr>
          <a:spLocks noChangeArrowheads="1"/>
        </xdr:cNvSpPr>
      </xdr:nvSpPr>
      <xdr:spPr bwMode="auto">
        <a:xfrm>
          <a:off x="6610350" y="7486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41</xdr:row>
      <xdr:rowOff>0</xdr:rowOff>
    </xdr:from>
    <xdr:to>
      <xdr:col>23</xdr:col>
      <xdr:colOff>342900</xdr:colOff>
      <xdr:row>42</xdr:row>
      <xdr:rowOff>19050</xdr:rowOff>
    </xdr:to>
    <xdr:sp macro="" textlink="">
      <xdr:nvSpPr>
        <xdr:cNvPr id="29" name="楕円 78"/>
        <xdr:cNvSpPr>
          <a:spLocks noChangeArrowheads="1"/>
        </xdr:cNvSpPr>
      </xdr:nvSpPr>
      <xdr:spPr bwMode="auto">
        <a:xfrm>
          <a:off x="6610350" y="7677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123825</xdr:colOff>
      <xdr:row>45</xdr:row>
      <xdr:rowOff>0</xdr:rowOff>
    </xdr:from>
    <xdr:to>
      <xdr:col>24</xdr:col>
      <xdr:colOff>361950</xdr:colOff>
      <xdr:row>46</xdr:row>
      <xdr:rowOff>19050</xdr:rowOff>
    </xdr:to>
    <xdr:sp macro="" textlink="">
      <xdr:nvSpPr>
        <xdr:cNvPr id="30" name="楕円 81"/>
        <xdr:cNvSpPr>
          <a:spLocks noChangeArrowheads="1"/>
        </xdr:cNvSpPr>
      </xdr:nvSpPr>
      <xdr:spPr bwMode="auto">
        <a:xfrm>
          <a:off x="7019925" y="8439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114300</xdr:colOff>
      <xdr:row>47</xdr:row>
      <xdr:rowOff>0</xdr:rowOff>
    </xdr:from>
    <xdr:to>
      <xdr:col>23</xdr:col>
      <xdr:colOff>352425</xdr:colOff>
      <xdr:row>48</xdr:row>
      <xdr:rowOff>19050</xdr:rowOff>
    </xdr:to>
    <xdr:sp macro="" textlink="">
      <xdr:nvSpPr>
        <xdr:cNvPr id="31" name="楕円 82"/>
        <xdr:cNvSpPr>
          <a:spLocks noChangeArrowheads="1"/>
        </xdr:cNvSpPr>
      </xdr:nvSpPr>
      <xdr:spPr bwMode="auto">
        <a:xfrm>
          <a:off x="6619875" y="8820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48</xdr:row>
      <xdr:rowOff>0</xdr:rowOff>
    </xdr:from>
    <xdr:to>
      <xdr:col>23</xdr:col>
      <xdr:colOff>342900</xdr:colOff>
      <xdr:row>49</xdr:row>
      <xdr:rowOff>19050</xdr:rowOff>
    </xdr:to>
    <xdr:sp macro="" textlink="">
      <xdr:nvSpPr>
        <xdr:cNvPr id="32" name="楕円 83"/>
        <xdr:cNvSpPr>
          <a:spLocks noChangeArrowheads="1"/>
        </xdr:cNvSpPr>
      </xdr:nvSpPr>
      <xdr:spPr bwMode="auto">
        <a:xfrm>
          <a:off x="6610350" y="90106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47</xdr:row>
      <xdr:rowOff>0</xdr:rowOff>
    </xdr:from>
    <xdr:to>
      <xdr:col>24</xdr:col>
      <xdr:colOff>342900</xdr:colOff>
      <xdr:row>48</xdr:row>
      <xdr:rowOff>19050</xdr:rowOff>
    </xdr:to>
    <xdr:sp macro="" textlink="">
      <xdr:nvSpPr>
        <xdr:cNvPr id="33" name="楕円 84"/>
        <xdr:cNvSpPr>
          <a:spLocks noChangeArrowheads="1"/>
        </xdr:cNvSpPr>
      </xdr:nvSpPr>
      <xdr:spPr bwMode="auto">
        <a:xfrm>
          <a:off x="7000875" y="8820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104775</xdr:colOff>
      <xdr:row>48</xdr:row>
      <xdr:rowOff>0</xdr:rowOff>
    </xdr:from>
    <xdr:to>
      <xdr:col>24</xdr:col>
      <xdr:colOff>342900</xdr:colOff>
      <xdr:row>49</xdr:row>
      <xdr:rowOff>28575</xdr:rowOff>
    </xdr:to>
    <xdr:sp macro="" textlink="">
      <xdr:nvSpPr>
        <xdr:cNvPr id="34" name="楕円 85"/>
        <xdr:cNvSpPr>
          <a:spLocks noChangeArrowheads="1"/>
        </xdr:cNvSpPr>
      </xdr:nvSpPr>
      <xdr:spPr bwMode="auto">
        <a:xfrm>
          <a:off x="7000875" y="9010650"/>
          <a:ext cx="238125" cy="219075"/>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123825</xdr:colOff>
      <xdr:row>31</xdr:row>
      <xdr:rowOff>0</xdr:rowOff>
    </xdr:from>
    <xdr:to>
      <xdr:col>23</xdr:col>
      <xdr:colOff>361950</xdr:colOff>
      <xdr:row>32</xdr:row>
      <xdr:rowOff>19050</xdr:rowOff>
    </xdr:to>
    <xdr:sp macro="" textlink="">
      <xdr:nvSpPr>
        <xdr:cNvPr id="35" name="楕円 69"/>
        <xdr:cNvSpPr>
          <a:spLocks noChangeArrowheads="1"/>
        </xdr:cNvSpPr>
      </xdr:nvSpPr>
      <xdr:spPr bwMode="auto">
        <a:xfrm>
          <a:off x="6629400" y="5772150"/>
          <a:ext cx="238125" cy="209550"/>
        </a:xfrm>
        <a:prstGeom prst="ellipse">
          <a:avLst/>
        </a:prstGeom>
        <a:noFill/>
        <a:ln w="19050" algn="ctr">
          <a:solidFill>
            <a:schemeClr val="accent5">
              <a:lumMod val="75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9</xdr:row>
      <xdr:rowOff>104775</xdr:rowOff>
    </xdr:from>
    <xdr:to>
      <xdr:col>19</xdr:col>
      <xdr:colOff>161925</xdr:colOff>
      <xdr:row>9</xdr:row>
      <xdr:rowOff>114300</xdr:rowOff>
    </xdr:to>
    <xdr:cxnSp macro="">
      <xdr:nvCxnSpPr>
        <xdr:cNvPr id="36" name="直線矢印コネクタ 35"/>
        <xdr:cNvCxnSpPr/>
      </xdr:nvCxnSpPr>
      <xdr:spPr bwMode="auto">
        <a:xfrm>
          <a:off x="4991100" y="1714500"/>
          <a:ext cx="523875" cy="95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133350</xdr:colOff>
      <xdr:row>7</xdr:row>
      <xdr:rowOff>0</xdr:rowOff>
    </xdr:from>
    <xdr:to>
      <xdr:col>20</xdr:col>
      <xdr:colOff>142875</xdr:colOff>
      <xdr:row>8</xdr:row>
      <xdr:rowOff>19050</xdr:rowOff>
    </xdr:to>
    <xdr:cxnSp macro="">
      <xdr:nvCxnSpPr>
        <xdr:cNvPr id="37" name="直線矢印コネクタ 65"/>
        <xdr:cNvCxnSpPr>
          <a:cxnSpLocks noChangeShapeType="1"/>
        </xdr:cNvCxnSpPr>
      </xdr:nvCxnSpPr>
      <xdr:spPr bwMode="auto">
        <a:xfrm flipV="1">
          <a:off x="5762625" y="1228725"/>
          <a:ext cx="9525" cy="2095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85725</xdr:colOff>
      <xdr:row>6</xdr:row>
      <xdr:rowOff>161925</xdr:rowOff>
    </xdr:from>
    <xdr:to>
      <xdr:col>16</xdr:col>
      <xdr:colOff>104775</xdr:colOff>
      <xdr:row>8</xdr:row>
      <xdr:rowOff>38101</xdr:rowOff>
    </xdr:to>
    <xdr:cxnSp macro="">
      <xdr:nvCxnSpPr>
        <xdr:cNvPr id="38" name="直線矢印コネクタ 37"/>
        <xdr:cNvCxnSpPr/>
      </xdr:nvCxnSpPr>
      <xdr:spPr bwMode="auto">
        <a:xfrm flipH="1" flipV="1">
          <a:off x="4610100" y="1200150"/>
          <a:ext cx="19050" cy="257176"/>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22</xdr:col>
      <xdr:colOff>0</xdr:colOff>
      <xdr:row>11</xdr:row>
      <xdr:rowOff>142875</xdr:rowOff>
    </xdr:from>
    <xdr:to>
      <xdr:col>23</xdr:col>
      <xdr:colOff>28575</xdr:colOff>
      <xdr:row>12</xdr:row>
      <xdr:rowOff>19050</xdr:rowOff>
    </xdr:to>
    <xdr:cxnSp macro="">
      <xdr:nvCxnSpPr>
        <xdr:cNvPr id="39" name="直線矢印コネクタ 24"/>
        <xdr:cNvCxnSpPr>
          <a:cxnSpLocks noChangeShapeType="1"/>
        </xdr:cNvCxnSpPr>
      </xdr:nvCxnSpPr>
      <xdr:spPr bwMode="auto">
        <a:xfrm flipH="1">
          <a:off x="6181725" y="2133600"/>
          <a:ext cx="352425" cy="6667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21</xdr:col>
      <xdr:colOff>133350</xdr:colOff>
      <xdr:row>5</xdr:row>
      <xdr:rowOff>38100</xdr:rowOff>
    </xdr:from>
    <xdr:to>
      <xdr:col>25</xdr:col>
      <xdr:colOff>9525</xdr:colOff>
      <xdr:row>10</xdr:row>
      <xdr:rowOff>123828</xdr:rowOff>
    </xdr:to>
    <xdr:sp macro="" textlink="">
      <xdr:nvSpPr>
        <xdr:cNvPr id="41" name="テキスト ボックス 40"/>
        <xdr:cNvSpPr txBox="1"/>
      </xdr:nvSpPr>
      <xdr:spPr>
        <a:xfrm>
          <a:off x="6038850" y="885825"/>
          <a:ext cx="1447800" cy="1038228"/>
        </a:xfrm>
        <a:prstGeom prst="rect">
          <a:avLst/>
        </a:prstGeom>
        <a:solidFill>
          <a:srgbClr val="FFFFCC"/>
        </a:solidFill>
        <a:ln w="19050" cap="rnd"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t>集合住宅の場合は、請求者様がお住まいになっていた場所の平面図のみお書き下さい。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A122"/>
  <sheetViews>
    <sheetView topLeftCell="A31" zoomScaleNormal="100" workbookViewId="0">
      <selection activeCell="N63" sqref="N63"/>
    </sheetView>
  </sheetViews>
  <sheetFormatPr defaultRowHeight="13.5" x14ac:dyDescent="0.15"/>
  <cols>
    <col min="1" max="1" width="2.625" style="1" customWidth="1"/>
    <col min="2" max="2" width="5" style="1" customWidth="1"/>
    <col min="3" max="3" width="1.625" style="1" customWidth="1"/>
    <col min="4" max="5" width="5.125" style="1" customWidth="1"/>
    <col min="6" max="18" width="3.625" style="1" customWidth="1"/>
    <col min="19" max="19" width="4.125" style="1" customWidth="1"/>
    <col min="20" max="20" width="3.625" style="1" customWidth="1"/>
    <col min="21" max="21" width="3.375" style="1" customWidth="1"/>
    <col min="22" max="22" width="4.5" style="1" customWidth="1"/>
    <col min="23" max="23" width="4.25" style="1" customWidth="1"/>
    <col min="24" max="24" width="4.625" style="1" customWidth="1"/>
    <col min="25" max="25" width="4" style="1" customWidth="1"/>
    <col min="26" max="26" width="3.75" style="1" customWidth="1"/>
    <col min="27" max="29" width="5.125" style="1" customWidth="1"/>
    <col min="30" max="256" width="9" style="1"/>
    <col min="257" max="257" width="2.625" style="1" customWidth="1"/>
    <col min="258" max="258" width="5" style="1" customWidth="1"/>
    <col min="259" max="259" width="1.625" style="1" customWidth="1"/>
    <col min="260" max="261" width="5.125" style="1" customWidth="1"/>
    <col min="262" max="274" width="3.625" style="1" customWidth="1"/>
    <col min="275" max="275" width="4.125" style="1" customWidth="1"/>
    <col min="276" max="276" width="3.625" style="1" customWidth="1"/>
    <col min="277" max="277" width="3.375" style="1" customWidth="1"/>
    <col min="278" max="278" width="4.5" style="1" customWidth="1"/>
    <col min="279" max="279" width="4.25" style="1" customWidth="1"/>
    <col min="280" max="280" width="4.625" style="1" customWidth="1"/>
    <col min="281" max="281" width="4" style="1" customWidth="1"/>
    <col min="282" max="282" width="3.75" style="1" customWidth="1"/>
    <col min="283" max="285" width="5.125" style="1" customWidth="1"/>
    <col min="286" max="512" width="9" style="1"/>
    <col min="513" max="513" width="2.625" style="1" customWidth="1"/>
    <col min="514" max="514" width="5" style="1" customWidth="1"/>
    <col min="515" max="515" width="1.625" style="1" customWidth="1"/>
    <col min="516" max="517" width="5.125" style="1" customWidth="1"/>
    <col min="518" max="530" width="3.625" style="1" customWidth="1"/>
    <col min="531" max="531" width="4.125" style="1" customWidth="1"/>
    <col min="532" max="532" width="3.625" style="1" customWidth="1"/>
    <col min="533" max="533" width="3.375" style="1" customWidth="1"/>
    <col min="534" max="534" width="4.5" style="1" customWidth="1"/>
    <col min="535" max="535" width="4.25" style="1" customWidth="1"/>
    <col min="536" max="536" width="4.625" style="1" customWidth="1"/>
    <col min="537" max="537" width="4" style="1" customWidth="1"/>
    <col min="538" max="538" width="3.75" style="1" customWidth="1"/>
    <col min="539" max="541" width="5.125" style="1" customWidth="1"/>
    <col min="542" max="768" width="9" style="1"/>
    <col min="769" max="769" width="2.625" style="1" customWidth="1"/>
    <col min="770" max="770" width="5" style="1" customWidth="1"/>
    <col min="771" max="771" width="1.625" style="1" customWidth="1"/>
    <col min="772" max="773" width="5.125" style="1" customWidth="1"/>
    <col min="774" max="786" width="3.625" style="1" customWidth="1"/>
    <col min="787" max="787" width="4.125" style="1" customWidth="1"/>
    <col min="788" max="788" width="3.625" style="1" customWidth="1"/>
    <col min="789" max="789" width="3.375" style="1" customWidth="1"/>
    <col min="790" max="790" width="4.5" style="1" customWidth="1"/>
    <col min="791" max="791" width="4.25" style="1" customWidth="1"/>
    <col min="792" max="792" width="4.625" style="1" customWidth="1"/>
    <col min="793" max="793" width="4" style="1" customWidth="1"/>
    <col min="794" max="794" width="3.75" style="1" customWidth="1"/>
    <col min="795" max="797" width="5.125" style="1" customWidth="1"/>
    <col min="798" max="1024" width="9" style="1"/>
    <col min="1025" max="1025" width="2.625" style="1" customWidth="1"/>
    <col min="1026" max="1026" width="5" style="1" customWidth="1"/>
    <col min="1027" max="1027" width="1.625" style="1" customWidth="1"/>
    <col min="1028" max="1029" width="5.125" style="1" customWidth="1"/>
    <col min="1030" max="1042" width="3.625" style="1" customWidth="1"/>
    <col min="1043" max="1043" width="4.125" style="1" customWidth="1"/>
    <col min="1044" max="1044" width="3.625" style="1" customWidth="1"/>
    <col min="1045" max="1045" width="3.375" style="1" customWidth="1"/>
    <col min="1046" max="1046" width="4.5" style="1" customWidth="1"/>
    <col min="1047" max="1047" width="4.25" style="1" customWidth="1"/>
    <col min="1048" max="1048" width="4.625" style="1" customWidth="1"/>
    <col min="1049" max="1049" width="4" style="1" customWidth="1"/>
    <col min="1050" max="1050" width="3.75" style="1" customWidth="1"/>
    <col min="1051" max="1053" width="5.125" style="1" customWidth="1"/>
    <col min="1054" max="1280" width="9" style="1"/>
    <col min="1281" max="1281" width="2.625" style="1" customWidth="1"/>
    <col min="1282" max="1282" width="5" style="1" customWidth="1"/>
    <col min="1283" max="1283" width="1.625" style="1" customWidth="1"/>
    <col min="1284" max="1285" width="5.125" style="1" customWidth="1"/>
    <col min="1286" max="1298" width="3.625" style="1" customWidth="1"/>
    <col min="1299" max="1299" width="4.125" style="1" customWidth="1"/>
    <col min="1300" max="1300" width="3.625" style="1" customWidth="1"/>
    <col min="1301" max="1301" width="3.375" style="1" customWidth="1"/>
    <col min="1302" max="1302" width="4.5" style="1" customWidth="1"/>
    <col min="1303" max="1303" width="4.25" style="1" customWidth="1"/>
    <col min="1304" max="1304" width="4.625" style="1" customWidth="1"/>
    <col min="1305" max="1305" width="4" style="1" customWidth="1"/>
    <col min="1306" max="1306" width="3.75" style="1" customWidth="1"/>
    <col min="1307" max="1309" width="5.125" style="1" customWidth="1"/>
    <col min="1310" max="1536" width="9" style="1"/>
    <col min="1537" max="1537" width="2.625" style="1" customWidth="1"/>
    <col min="1538" max="1538" width="5" style="1" customWidth="1"/>
    <col min="1539" max="1539" width="1.625" style="1" customWidth="1"/>
    <col min="1540" max="1541" width="5.125" style="1" customWidth="1"/>
    <col min="1542" max="1554" width="3.625" style="1" customWidth="1"/>
    <col min="1555" max="1555" width="4.125" style="1" customWidth="1"/>
    <col min="1556" max="1556" width="3.625" style="1" customWidth="1"/>
    <col min="1557" max="1557" width="3.375" style="1" customWidth="1"/>
    <col min="1558" max="1558" width="4.5" style="1" customWidth="1"/>
    <col min="1559" max="1559" width="4.25" style="1" customWidth="1"/>
    <col min="1560" max="1560" width="4.625" style="1" customWidth="1"/>
    <col min="1561" max="1561" width="4" style="1" customWidth="1"/>
    <col min="1562" max="1562" width="3.75" style="1" customWidth="1"/>
    <col min="1563" max="1565" width="5.125" style="1" customWidth="1"/>
    <col min="1566" max="1792" width="9" style="1"/>
    <col min="1793" max="1793" width="2.625" style="1" customWidth="1"/>
    <col min="1794" max="1794" width="5" style="1" customWidth="1"/>
    <col min="1795" max="1795" width="1.625" style="1" customWidth="1"/>
    <col min="1796" max="1797" width="5.125" style="1" customWidth="1"/>
    <col min="1798" max="1810" width="3.625" style="1" customWidth="1"/>
    <col min="1811" max="1811" width="4.125" style="1" customWidth="1"/>
    <col min="1812" max="1812" width="3.625" style="1" customWidth="1"/>
    <col min="1813" max="1813" width="3.375" style="1" customWidth="1"/>
    <col min="1814" max="1814" width="4.5" style="1" customWidth="1"/>
    <col min="1815" max="1815" width="4.25" style="1" customWidth="1"/>
    <col min="1816" max="1816" width="4.625" style="1" customWidth="1"/>
    <col min="1817" max="1817" width="4" style="1" customWidth="1"/>
    <col min="1818" max="1818" width="3.75" style="1" customWidth="1"/>
    <col min="1819" max="1821" width="5.125" style="1" customWidth="1"/>
    <col min="1822" max="2048" width="9" style="1"/>
    <col min="2049" max="2049" width="2.625" style="1" customWidth="1"/>
    <col min="2050" max="2050" width="5" style="1" customWidth="1"/>
    <col min="2051" max="2051" width="1.625" style="1" customWidth="1"/>
    <col min="2052" max="2053" width="5.125" style="1" customWidth="1"/>
    <col min="2054" max="2066" width="3.625" style="1" customWidth="1"/>
    <col min="2067" max="2067" width="4.125" style="1" customWidth="1"/>
    <col min="2068" max="2068" width="3.625" style="1" customWidth="1"/>
    <col min="2069" max="2069" width="3.375" style="1" customWidth="1"/>
    <col min="2070" max="2070" width="4.5" style="1" customWidth="1"/>
    <col min="2071" max="2071" width="4.25" style="1" customWidth="1"/>
    <col min="2072" max="2072" width="4.625" style="1" customWidth="1"/>
    <col min="2073" max="2073" width="4" style="1" customWidth="1"/>
    <col min="2074" max="2074" width="3.75" style="1" customWidth="1"/>
    <col min="2075" max="2077" width="5.125" style="1" customWidth="1"/>
    <col min="2078" max="2304" width="9" style="1"/>
    <col min="2305" max="2305" width="2.625" style="1" customWidth="1"/>
    <col min="2306" max="2306" width="5" style="1" customWidth="1"/>
    <col min="2307" max="2307" width="1.625" style="1" customWidth="1"/>
    <col min="2308" max="2309" width="5.125" style="1" customWidth="1"/>
    <col min="2310" max="2322" width="3.625" style="1" customWidth="1"/>
    <col min="2323" max="2323" width="4.125" style="1" customWidth="1"/>
    <col min="2324" max="2324" width="3.625" style="1" customWidth="1"/>
    <col min="2325" max="2325" width="3.375" style="1" customWidth="1"/>
    <col min="2326" max="2326" width="4.5" style="1" customWidth="1"/>
    <col min="2327" max="2327" width="4.25" style="1" customWidth="1"/>
    <col min="2328" max="2328" width="4.625" style="1" customWidth="1"/>
    <col min="2329" max="2329" width="4" style="1" customWidth="1"/>
    <col min="2330" max="2330" width="3.75" style="1" customWidth="1"/>
    <col min="2331" max="2333" width="5.125" style="1" customWidth="1"/>
    <col min="2334" max="2560" width="9" style="1"/>
    <col min="2561" max="2561" width="2.625" style="1" customWidth="1"/>
    <col min="2562" max="2562" width="5" style="1" customWidth="1"/>
    <col min="2563" max="2563" width="1.625" style="1" customWidth="1"/>
    <col min="2564" max="2565" width="5.125" style="1" customWidth="1"/>
    <col min="2566" max="2578" width="3.625" style="1" customWidth="1"/>
    <col min="2579" max="2579" width="4.125" style="1" customWidth="1"/>
    <col min="2580" max="2580" width="3.625" style="1" customWidth="1"/>
    <col min="2581" max="2581" width="3.375" style="1" customWidth="1"/>
    <col min="2582" max="2582" width="4.5" style="1" customWidth="1"/>
    <col min="2583" max="2583" width="4.25" style="1" customWidth="1"/>
    <col min="2584" max="2584" width="4.625" style="1" customWidth="1"/>
    <col min="2585" max="2585" width="4" style="1" customWidth="1"/>
    <col min="2586" max="2586" width="3.75" style="1" customWidth="1"/>
    <col min="2587" max="2589" width="5.125" style="1" customWidth="1"/>
    <col min="2590" max="2816" width="9" style="1"/>
    <col min="2817" max="2817" width="2.625" style="1" customWidth="1"/>
    <col min="2818" max="2818" width="5" style="1" customWidth="1"/>
    <col min="2819" max="2819" width="1.625" style="1" customWidth="1"/>
    <col min="2820" max="2821" width="5.125" style="1" customWidth="1"/>
    <col min="2822" max="2834" width="3.625" style="1" customWidth="1"/>
    <col min="2835" max="2835" width="4.125" style="1" customWidth="1"/>
    <col min="2836" max="2836" width="3.625" style="1" customWidth="1"/>
    <col min="2837" max="2837" width="3.375" style="1" customWidth="1"/>
    <col min="2838" max="2838" width="4.5" style="1" customWidth="1"/>
    <col min="2839" max="2839" width="4.25" style="1" customWidth="1"/>
    <col min="2840" max="2840" width="4.625" style="1" customWidth="1"/>
    <col min="2841" max="2841" width="4" style="1" customWidth="1"/>
    <col min="2842" max="2842" width="3.75" style="1" customWidth="1"/>
    <col min="2843" max="2845" width="5.125" style="1" customWidth="1"/>
    <col min="2846" max="3072" width="9" style="1"/>
    <col min="3073" max="3073" width="2.625" style="1" customWidth="1"/>
    <col min="3074" max="3074" width="5" style="1" customWidth="1"/>
    <col min="3075" max="3075" width="1.625" style="1" customWidth="1"/>
    <col min="3076" max="3077" width="5.125" style="1" customWidth="1"/>
    <col min="3078" max="3090" width="3.625" style="1" customWidth="1"/>
    <col min="3091" max="3091" width="4.125" style="1" customWidth="1"/>
    <col min="3092" max="3092" width="3.625" style="1" customWidth="1"/>
    <col min="3093" max="3093" width="3.375" style="1" customWidth="1"/>
    <col min="3094" max="3094" width="4.5" style="1" customWidth="1"/>
    <col min="3095" max="3095" width="4.25" style="1" customWidth="1"/>
    <col min="3096" max="3096" width="4.625" style="1" customWidth="1"/>
    <col min="3097" max="3097" width="4" style="1" customWidth="1"/>
    <col min="3098" max="3098" width="3.75" style="1" customWidth="1"/>
    <col min="3099" max="3101" width="5.125" style="1" customWidth="1"/>
    <col min="3102" max="3328" width="9" style="1"/>
    <col min="3329" max="3329" width="2.625" style="1" customWidth="1"/>
    <col min="3330" max="3330" width="5" style="1" customWidth="1"/>
    <col min="3331" max="3331" width="1.625" style="1" customWidth="1"/>
    <col min="3332" max="3333" width="5.125" style="1" customWidth="1"/>
    <col min="3334" max="3346" width="3.625" style="1" customWidth="1"/>
    <col min="3347" max="3347" width="4.125" style="1" customWidth="1"/>
    <col min="3348" max="3348" width="3.625" style="1" customWidth="1"/>
    <col min="3349" max="3349" width="3.375" style="1" customWidth="1"/>
    <col min="3350" max="3350" width="4.5" style="1" customWidth="1"/>
    <col min="3351" max="3351" width="4.25" style="1" customWidth="1"/>
    <col min="3352" max="3352" width="4.625" style="1" customWidth="1"/>
    <col min="3353" max="3353" width="4" style="1" customWidth="1"/>
    <col min="3354" max="3354" width="3.75" style="1" customWidth="1"/>
    <col min="3355" max="3357" width="5.125" style="1" customWidth="1"/>
    <col min="3358" max="3584" width="9" style="1"/>
    <col min="3585" max="3585" width="2.625" style="1" customWidth="1"/>
    <col min="3586" max="3586" width="5" style="1" customWidth="1"/>
    <col min="3587" max="3587" width="1.625" style="1" customWidth="1"/>
    <col min="3588" max="3589" width="5.125" style="1" customWidth="1"/>
    <col min="3590" max="3602" width="3.625" style="1" customWidth="1"/>
    <col min="3603" max="3603" width="4.125" style="1" customWidth="1"/>
    <col min="3604" max="3604" width="3.625" style="1" customWidth="1"/>
    <col min="3605" max="3605" width="3.375" style="1" customWidth="1"/>
    <col min="3606" max="3606" width="4.5" style="1" customWidth="1"/>
    <col min="3607" max="3607" width="4.25" style="1" customWidth="1"/>
    <col min="3608" max="3608" width="4.625" style="1" customWidth="1"/>
    <col min="3609" max="3609" width="4" style="1" customWidth="1"/>
    <col min="3610" max="3610" width="3.75" style="1" customWidth="1"/>
    <col min="3611" max="3613" width="5.125" style="1" customWidth="1"/>
    <col min="3614" max="3840" width="9" style="1"/>
    <col min="3841" max="3841" width="2.625" style="1" customWidth="1"/>
    <col min="3842" max="3842" width="5" style="1" customWidth="1"/>
    <col min="3843" max="3843" width="1.625" style="1" customWidth="1"/>
    <col min="3844" max="3845" width="5.125" style="1" customWidth="1"/>
    <col min="3846" max="3858" width="3.625" style="1" customWidth="1"/>
    <col min="3859" max="3859" width="4.125" style="1" customWidth="1"/>
    <col min="3860" max="3860" width="3.625" style="1" customWidth="1"/>
    <col min="3861" max="3861" width="3.375" style="1" customWidth="1"/>
    <col min="3862" max="3862" width="4.5" style="1" customWidth="1"/>
    <col min="3863" max="3863" width="4.25" style="1" customWidth="1"/>
    <col min="3864" max="3864" width="4.625" style="1" customWidth="1"/>
    <col min="3865" max="3865" width="4" style="1" customWidth="1"/>
    <col min="3866" max="3866" width="3.75" style="1" customWidth="1"/>
    <col min="3867" max="3869" width="5.125" style="1" customWidth="1"/>
    <col min="3870" max="4096" width="9" style="1"/>
    <col min="4097" max="4097" width="2.625" style="1" customWidth="1"/>
    <col min="4098" max="4098" width="5" style="1" customWidth="1"/>
    <col min="4099" max="4099" width="1.625" style="1" customWidth="1"/>
    <col min="4100" max="4101" width="5.125" style="1" customWidth="1"/>
    <col min="4102" max="4114" width="3.625" style="1" customWidth="1"/>
    <col min="4115" max="4115" width="4.125" style="1" customWidth="1"/>
    <col min="4116" max="4116" width="3.625" style="1" customWidth="1"/>
    <col min="4117" max="4117" width="3.375" style="1" customWidth="1"/>
    <col min="4118" max="4118" width="4.5" style="1" customWidth="1"/>
    <col min="4119" max="4119" width="4.25" style="1" customWidth="1"/>
    <col min="4120" max="4120" width="4.625" style="1" customWidth="1"/>
    <col min="4121" max="4121" width="4" style="1" customWidth="1"/>
    <col min="4122" max="4122" width="3.75" style="1" customWidth="1"/>
    <col min="4123" max="4125" width="5.125" style="1" customWidth="1"/>
    <col min="4126" max="4352" width="9" style="1"/>
    <col min="4353" max="4353" width="2.625" style="1" customWidth="1"/>
    <col min="4354" max="4354" width="5" style="1" customWidth="1"/>
    <col min="4355" max="4355" width="1.625" style="1" customWidth="1"/>
    <col min="4356" max="4357" width="5.125" style="1" customWidth="1"/>
    <col min="4358" max="4370" width="3.625" style="1" customWidth="1"/>
    <col min="4371" max="4371" width="4.125" style="1" customWidth="1"/>
    <col min="4372" max="4372" width="3.625" style="1" customWidth="1"/>
    <col min="4373" max="4373" width="3.375" style="1" customWidth="1"/>
    <col min="4374" max="4374" width="4.5" style="1" customWidth="1"/>
    <col min="4375" max="4375" width="4.25" style="1" customWidth="1"/>
    <col min="4376" max="4376" width="4.625" style="1" customWidth="1"/>
    <col min="4377" max="4377" width="4" style="1" customWidth="1"/>
    <col min="4378" max="4378" width="3.75" style="1" customWidth="1"/>
    <col min="4379" max="4381" width="5.125" style="1" customWidth="1"/>
    <col min="4382" max="4608" width="9" style="1"/>
    <col min="4609" max="4609" width="2.625" style="1" customWidth="1"/>
    <col min="4610" max="4610" width="5" style="1" customWidth="1"/>
    <col min="4611" max="4611" width="1.625" style="1" customWidth="1"/>
    <col min="4612" max="4613" width="5.125" style="1" customWidth="1"/>
    <col min="4614" max="4626" width="3.625" style="1" customWidth="1"/>
    <col min="4627" max="4627" width="4.125" style="1" customWidth="1"/>
    <col min="4628" max="4628" width="3.625" style="1" customWidth="1"/>
    <col min="4629" max="4629" width="3.375" style="1" customWidth="1"/>
    <col min="4630" max="4630" width="4.5" style="1" customWidth="1"/>
    <col min="4631" max="4631" width="4.25" style="1" customWidth="1"/>
    <col min="4632" max="4632" width="4.625" style="1" customWidth="1"/>
    <col min="4633" max="4633" width="4" style="1" customWidth="1"/>
    <col min="4634" max="4634" width="3.75" style="1" customWidth="1"/>
    <col min="4635" max="4637" width="5.125" style="1" customWidth="1"/>
    <col min="4638" max="4864" width="9" style="1"/>
    <col min="4865" max="4865" width="2.625" style="1" customWidth="1"/>
    <col min="4866" max="4866" width="5" style="1" customWidth="1"/>
    <col min="4867" max="4867" width="1.625" style="1" customWidth="1"/>
    <col min="4868" max="4869" width="5.125" style="1" customWidth="1"/>
    <col min="4870" max="4882" width="3.625" style="1" customWidth="1"/>
    <col min="4883" max="4883" width="4.125" style="1" customWidth="1"/>
    <col min="4884" max="4884" width="3.625" style="1" customWidth="1"/>
    <col min="4885" max="4885" width="3.375" style="1" customWidth="1"/>
    <col min="4886" max="4886" width="4.5" style="1" customWidth="1"/>
    <col min="4887" max="4887" width="4.25" style="1" customWidth="1"/>
    <col min="4888" max="4888" width="4.625" style="1" customWidth="1"/>
    <col min="4889" max="4889" width="4" style="1" customWidth="1"/>
    <col min="4890" max="4890" width="3.75" style="1" customWidth="1"/>
    <col min="4891" max="4893" width="5.125" style="1" customWidth="1"/>
    <col min="4894" max="5120" width="9" style="1"/>
    <col min="5121" max="5121" width="2.625" style="1" customWidth="1"/>
    <col min="5122" max="5122" width="5" style="1" customWidth="1"/>
    <col min="5123" max="5123" width="1.625" style="1" customWidth="1"/>
    <col min="5124" max="5125" width="5.125" style="1" customWidth="1"/>
    <col min="5126" max="5138" width="3.625" style="1" customWidth="1"/>
    <col min="5139" max="5139" width="4.125" style="1" customWidth="1"/>
    <col min="5140" max="5140" width="3.625" style="1" customWidth="1"/>
    <col min="5141" max="5141" width="3.375" style="1" customWidth="1"/>
    <col min="5142" max="5142" width="4.5" style="1" customWidth="1"/>
    <col min="5143" max="5143" width="4.25" style="1" customWidth="1"/>
    <col min="5144" max="5144" width="4.625" style="1" customWidth="1"/>
    <col min="5145" max="5145" width="4" style="1" customWidth="1"/>
    <col min="5146" max="5146" width="3.75" style="1" customWidth="1"/>
    <col min="5147" max="5149" width="5.125" style="1" customWidth="1"/>
    <col min="5150" max="5376" width="9" style="1"/>
    <col min="5377" max="5377" width="2.625" style="1" customWidth="1"/>
    <col min="5378" max="5378" width="5" style="1" customWidth="1"/>
    <col min="5379" max="5379" width="1.625" style="1" customWidth="1"/>
    <col min="5380" max="5381" width="5.125" style="1" customWidth="1"/>
    <col min="5382" max="5394" width="3.625" style="1" customWidth="1"/>
    <col min="5395" max="5395" width="4.125" style="1" customWidth="1"/>
    <col min="5396" max="5396" width="3.625" style="1" customWidth="1"/>
    <col min="5397" max="5397" width="3.375" style="1" customWidth="1"/>
    <col min="5398" max="5398" width="4.5" style="1" customWidth="1"/>
    <col min="5399" max="5399" width="4.25" style="1" customWidth="1"/>
    <col min="5400" max="5400" width="4.625" style="1" customWidth="1"/>
    <col min="5401" max="5401" width="4" style="1" customWidth="1"/>
    <col min="5402" max="5402" width="3.75" style="1" customWidth="1"/>
    <col min="5403" max="5405" width="5.125" style="1" customWidth="1"/>
    <col min="5406" max="5632" width="9" style="1"/>
    <col min="5633" max="5633" width="2.625" style="1" customWidth="1"/>
    <col min="5634" max="5634" width="5" style="1" customWidth="1"/>
    <col min="5635" max="5635" width="1.625" style="1" customWidth="1"/>
    <col min="5636" max="5637" width="5.125" style="1" customWidth="1"/>
    <col min="5638" max="5650" width="3.625" style="1" customWidth="1"/>
    <col min="5651" max="5651" width="4.125" style="1" customWidth="1"/>
    <col min="5652" max="5652" width="3.625" style="1" customWidth="1"/>
    <col min="5653" max="5653" width="3.375" style="1" customWidth="1"/>
    <col min="5654" max="5654" width="4.5" style="1" customWidth="1"/>
    <col min="5655" max="5655" width="4.25" style="1" customWidth="1"/>
    <col min="5656" max="5656" width="4.625" style="1" customWidth="1"/>
    <col min="5657" max="5657" width="4" style="1" customWidth="1"/>
    <col min="5658" max="5658" width="3.75" style="1" customWidth="1"/>
    <col min="5659" max="5661" width="5.125" style="1" customWidth="1"/>
    <col min="5662" max="5888" width="9" style="1"/>
    <col min="5889" max="5889" width="2.625" style="1" customWidth="1"/>
    <col min="5890" max="5890" width="5" style="1" customWidth="1"/>
    <col min="5891" max="5891" width="1.625" style="1" customWidth="1"/>
    <col min="5892" max="5893" width="5.125" style="1" customWidth="1"/>
    <col min="5894" max="5906" width="3.625" style="1" customWidth="1"/>
    <col min="5907" max="5907" width="4.125" style="1" customWidth="1"/>
    <col min="5908" max="5908" width="3.625" style="1" customWidth="1"/>
    <col min="5909" max="5909" width="3.375" style="1" customWidth="1"/>
    <col min="5910" max="5910" width="4.5" style="1" customWidth="1"/>
    <col min="5911" max="5911" width="4.25" style="1" customWidth="1"/>
    <col min="5912" max="5912" width="4.625" style="1" customWidth="1"/>
    <col min="5913" max="5913" width="4" style="1" customWidth="1"/>
    <col min="5914" max="5914" width="3.75" style="1" customWidth="1"/>
    <col min="5915" max="5917" width="5.125" style="1" customWidth="1"/>
    <col min="5918" max="6144" width="9" style="1"/>
    <col min="6145" max="6145" width="2.625" style="1" customWidth="1"/>
    <col min="6146" max="6146" width="5" style="1" customWidth="1"/>
    <col min="6147" max="6147" width="1.625" style="1" customWidth="1"/>
    <col min="6148" max="6149" width="5.125" style="1" customWidth="1"/>
    <col min="6150" max="6162" width="3.625" style="1" customWidth="1"/>
    <col min="6163" max="6163" width="4.125" style="1" customWidth="1"/>
    <col min="6164" max="6164" width="3.625" style="1" customWidth="1"/>
    <col min="6165" max="6165" width="3.375" style="1" customWidth="1"/>
    <col min="6166" max="6166" width="4.5" style="1" customWidth="1"/>
    <col min="6167" max="6167" width="4.25" style="1" customWidth="1"/>
    <col min="6168" max="6168" width="4.625" style="1" customWidth="1"/>
    <col min="6169" max="6169" width="4" style="1" customWidth="1"/>
    <col min="6170" max="6170" width="3.75" style="1" customWidth="1"/>
    <col min="6171" max="6173" width="5.125" style="1" customWidth="1"/>
    <col min="6174" max="6400" width="9" style="1"/>
    <col min="6401" max="6401" width="2.625" style="1" customWidth="1"/>
    <col min="6402" max="6402" width="5" style="1" customWidth="1"/>
    <col min="6403" max="6403" width="1.625" style="1" customWidth="1"/>
    <col min="6404" max="6405" width="5.125" style="1" customWidth="1"/>
    <col min="6406" max="6418" width="3.625" style="1" customWidth="1"/>
    <col min="6419" max="6419" width="4.125" style="1" customWidth="1"/>
    <col min="6420" max="6420" width="3.625" style="1" customWidth="1"/>
    <col min="6421" max="6421" width="3.375" style="1" customWidth="1"/>
    <col min="6422" max="6422" width="4.5" style="1" customWidth="1"/>
    <col min="6423" max="6423" width="4.25" style="1" customWidth="1"/>
    <col min="6424" max="6424" width="4.625" style="1" customWidth="1"/>
    <col min="6425" max="6425" width="4" style="1" customWidth="1"/>
    <col min="6426" max="6426" width="3.75" style="1" customWidth="1"/>
    <col min="6427" max="6429" width="5.125" style="1" customWidth="1"/>
    <col min="6430" max="6656" width="9" style="1"/>
    <col min="6657" max="6657" width="2.625" style="1" customWidth="1"/>
    <col min="6658" max="6658" width="5" style="1" customWidth="1"/>
    <col min="6659" max="6659" width="1.625" style="1" customWidth="1"/>
    <col min="6660" max="6661" width="5.125" style="1" customWidth="1"/>
    <col min="6662" max="6674" width="3.625" style="1" customWidth="1"/>
    <col min="6675" max="6675" width="4.125" style="1" customWidth="1"/>
    <col min="6676" max="6676" width="3.625" style="1" customWidth="1"/>
    <col min="6677" max="6677" width="3.375" style="1" customWidth="1"/>
    <col min="6678" max="6678" width="4.5" style="1" customWidth="1"/>
    <col min="6679" max="6679" width="4.25" style="1" customWidth="1"/>
    <col min="6680" max="6680" width="4.625" style="1" customWidth="1"/>
    <col min="6681" max="6681" width="4" style="1" customWidth="1"/>
    <col min="6682" max="6682" width="3.75" style="1" customWidth="1"/>
    <col min="6683" max="6685" width="5.125" style="1" customWidth="1"/>
    <col min="6686" max="6912" width="9" style="1"/>
    <col min="6913" max="6913" width="2.625" style="1" customWidth="1"/>
    <col min="6914" max="6914" width="5" style="1" customWidth="1"/>
    <col min="6915" max="6915" width="1.625" style="1" customWidth="1"/>
    <col min="6916" max="6917" width="5.125" style="1" customWidth="1"/>
    <col min="6918" max="6930" width="3.625" style="1" customWidth="1"/>
    <col min="6931" max="6931" width="4.125" style="1" customWidth="1"/>
    <col min="6932" max="6932" width="3.625" style="1" customWidth="1"/>
    <col min="6933" max="6933" width="3.375" style="1" customWidth="1"/>
    <col min="6934" max="6934" width="4.5" style="1" customWidth="1"/>
    <col min="6935" max="6935" width="4.25" style="1" customWidth="1"/>
    <col min="6936" max="6936" width="4.625" style="1" customWidth="1"/>
    <col min="6937" max="6937" width="4" style="1" customWidth="1"/>
    <col min="6938" max="6938" width="3.75" style="1" customWidth="1"/>
    <col min="6939" max="6941" width="5.125" style="1" customWidth="1"/>
    <col min="6942" max="7168" width="9" style="1"/>
    <col min="7169" max="7169" width="2.625" style="1" customWidth="1"/>
    <col min="7170" max="7170" width="5" style="1" customWidth="1"/>
    <col min="7171" max="7171" width="1.625" style="1" customWidth="1"/>
    <col min="7172" max="7173" width="5.125" style="1" customWidth="1"/>
    <col min="7174" max="7186" width="3.625" style="1" customWidth="1"/>
    <col min="7187" max="7187" width="4.125" style="1" customWidth="1"/>
    <col min="7188" max="7188" width="3.625" style="1" customWidth="1"/>
    <col min="7189" max="7189" width="3.375" style="1" customWidth="1"/>
    <col min="7190" max="7190" width="4.5" style="1" customWidth="1"/>
    <col min="7191" max="7191" width="4.25" style="1" customWidth="1"/>
    <col min="7192" max="7192" width="4.625" style="1" customWidth="1"/>
    <col min="7193" max="7193" width="4" style="1" customWidth="1"/>
    <col min="7194" max="7194" width="3.75" style="1" customWidth="1"/>
    <col min="7195" max="7197" width="5.125" style="1" customWidth="1"/>
    <col min="7198" max="7424" width="9" style="1"/>
    <col min="7425" max="7425" width="2.625" style="1" customWidth="1"/>
    <col min="7426" max="7426" width="5" style="1" customWidth="1"/>
    <col min="7427" max="7427" width="1.625" style="1" customWidth="1"/>
    <col min="7428" max="7429" width="5.125" style="1" customWidth="1"/>
    <col min="7430" max="7442" width="3.625" style="1" customWidth="1"/>
    <col min="7443" max="7443" width="4.125" style="1" customWidth="1"/>
    <col min="7444" max="7444" width="3.625" style="1" customWidth="1"/>
    <col min="7445" max="7445" width="3.375" style="1" customWidth="1"/>
    <col min="7446" max="7446" width="4.5" style="1" customWidth="1"/>
    <col min="7447" max="7447" width="4.25" style="1" customWidth="1"/>
    <col min="7448" max="7448" width="4.625" style="1" customWidth="1"/>
    <col min="7449" max="7449" width="4" style="1" customWidth="1"/>
    <col min="7450" max="7450" width="3.75" style="1" customWidth="1"/>
    <col min="7451" max="7453" width="5.125" style="1" customWidth="1"/>
    <col min="7454" max="7680" width="9" style="1"/>
    <col min="7681" max="7681" width="2.625" style="1" customWidth="1"/>
    <col min="7682" max="7682" width="5" style="1" customWidth="1"/>
    <col min="7683" max="7683" width="1.625" style="1" customWidth="1"/>
    <col min="7684" max="7685" width="5.125" style="1" customWidth="1"/>
    <col min="7686" max="7698" width="3.625" style="1" customWidth="1"/>
    <col min="7699" max="7699" width="4.125" style="1" customWidth="1"/>
    <col min="7700" max="7700" width="3.625" style="1" customWidth="1"/>
    <col min="7701" max="7701" width="3.375" style="1" customWidth="1"/>
    <col min="7702" max="7702" width="4.5" style="1" customWidth="1"/>
    <col min="7703" max="7703" width="4.25" style="1" customWidth="1"/>
    <col min="7704" max="7704" width="4.625" style="1" customWidth="1"/>
    <col min="7705" max="7705" width="4" style="1" customWidth="1"/>
    <col min="7706" max="7706" width="3.75" style="1" customWidth="1"/>
    <col min="7707" max="7709" width="5.125" style="1" customWidth="1"/>
    <col min="7710" max="7936" width="9" style="1"/>
    <col min="7937" max="7937" width="2.625" style="1" customWidth="1"/>
    <col min="7938" max="7938" width="5" style="1" customWidth="1"/>
    <col min="7939" max="7939" width="1.625" style="1" customWidth="1"/>
    <col min="7940" max="7941" width="5.125" style="1" customWidth="1"/>
    <col min="7942" max="7954" width="3.625" style="1" customWidth="1"/>
    <col min="7955" max="7955" width="4.125" style="1" customWidth="1"/>
    <col min="7956" max="7956" width="3.625" style="1" customWidth="1"/>
    <col min="7957" max="7957" width="3.375" style="1" customWidth="1"/>
    <col min="7958" max="7958" width="4.5" style="1" customWidth="1"/>
    <col min="7959" max="7959" width="4.25" style="1" customWidth="1"/>
    <col min="7960" max="7960" width="4.625" style="1" customWidth="1"/>
    <col min="7961" max="7961" width="4" style="1" customWidth="1"/>
    <col min="7962" max="7962" width="3.75" style="1" customWidth="1"/>
    <col min="7963" max="7965" width="5.125" style="1" customWidth="1"/>
    <col min="7966" max="8192" width="9" style="1"/>
    <col min="8193" max="8193" width="2.625" style="1" customWidth="1"/>
    <col min="8194" max="8194" width="5" style="1" customWidth="1"/>
    <col min="8195" max="8195" width="1.625" style="1" customWidth="1"/>
    <col min="8196" max="8197" width="5.125" style="1" customWidth="1"/>
    <col min="8198" max="8210" width="3.625" style="1" customWidth="1"/>
    <col min="8211" max="8211" width="4.125" style="1" customWidth="1"/>
    <col min="8212" max="8212" width="3.625" style="1" customWidth="1"/>
    <col min="8213" max="8213" width="3.375" style="1" customWidth="1"/>
    <col min="8214" max="8214" width="4.5" style="1" customWidth="1"/>
    <col min="8215" max="8215" width="4.25" style="1" customWidth="1"/>
    <col min="8216" max="8216" width="4.625" style="1" customWidth="1"/>
    <col min="8217" max="8217" width="4" style="1" customWidth="1"/>
    <col min="8218" max="8218" width="3.75" style="1" customWidth="1"/>
    <col min="8219" max="8221" width="5.125" style="1" customWidth="1"/>
    <col min="8222" max="8448" width="9" style="1"/>
    <col min="8449" max="8449" width="2.625" style="1" customWidth="1"/>
    <col min="8450" max="8450" width="5" style="1" customWidth="1"/>
    <col min="8451" max="8451" width="1.625" style="1" customWidth="1"/>
    <col min="8452" max="8453" width="5.125" style="1" customWidth="1"/>
    <col min="8454" max="8466" width="3.625" style="1" customWidth="1"/>
    <col min="8467" max="8467" width="4.125" style="1" customWidth="1"/>
    <col min="8468" max="8468" width="3.625" style="1" customWidth="1"/>
    <col min="8469" max="8469" width="3.375" style="1" customWidth="1"/>
    <col min="8470" max="8470" width="4.5" style="1" customWidth="1"/>
    <col min="8471" max="8471" width="4.25" style="1" customWidth="1"/>
    <col min="8472" max="8472" width="4.625" style="1" customWidth="1"/>
    <col min="8473" max="8473" width="4" style="1" customWidth="1"/>
    <col min="8474" max="8474" width="3.75" style="1" customWidth="1"/>
    <col min="8475" max="8477" width="5.125" style="1" customWidth="1"/>
    <col min="8478" max="8704" width="9" style="1"/>
    <col min="8705" max="8705" width="2.625" style="1" customWidth="1"/>
    <col min="8706" max="8706" width="5" style="1" customWidth="1"/>
    <col min="8707" max="8707" width="1.625" style="1" customWidth="1"/>
    <col min="8708" max="8709" width="5.125" style="1" customWidth="1"/>
    <col min="8710" max="8722" width="3.625" style="1" customWidth="1"/>
    <col min="8723" max="8723" width="4.125" style="1" customWidth="1"/>
    <col min="8724" max="8724" width="3.625" style="1" customWidth="1"/>
    <col min="8725" max="8725" width="3.375" style="1" customWidth="1"/>
    <col min="8726" max="8726" width="4.5" style="1" customWidth="1"/>
    <col min="8727" max="8727" width="4.25" style="1" customWidth="1"/>
    <col min="8728" max="8728" width="4.625" style="1" customWidth="1"/>
    <col min="8729" max="8729" width="4" style="1" customWidth="1"/>
    <col min="8730" max="8730" width="3.75" style="1" customWidth="1"/>
    <col min="8731" max="8733" width="5.125" style="1" customWidth="1"/>
    <col min="8734" max="8960" width="9" style="1"/>
    <col min="8961" max="8961" width="2.625" style="1" customWidth="1"/>
    <col min="8962" max="8962" width="5" style="1" customWidth="1"/>
    <col min="8963" max="8963" width="1.625" style="1" customWidth="1"/>
    <col min="8964" max="8965" width="5.125" style="1" customWidth="1"/>
    <col min="8966" max="8978" width="3.625" style="1" customWidth="1"/>
    <col min="8979" max="8979" width="4.125" style="1" customWidth="1"/>
    <col min="8980" max="8980" width="3.625" style="1" customWidth="1"/>
    <col min="8981" max="8981" width="3.375" style="1" customWidth="1"/>
    <col min="8982" max="8982" width="4.5" style="1" customWidth="1"/>
    <col min="8983" max="8983" width="4.25" style="1" customWidth="1"/>
    <col min="8984" max="8984" width="4.625" style="1" customWidth="1"/>
    <col min="8985" max="8985" width="4" style="1" customWidth="1"/>
    <col min="8986" max="8986" width="3.75" style="1" customWidth="1"/>
    <col min="8987" max="8989" width="5.125" style="1" customWidth="1"/>
    <col min="8990" max="9216" width="9" style="1"/>
    <col min="9217" max="9217" width="2.625" style="1" customWidth="1"/>
    <col min="9218" max="9218" width="5" style="1" customWidth="1"/>
    <col min="9219" max="9219" width="1.625" style="1" customWidth="1"/>
    <col min="9220" max="9221" width="5.125" style="1" customWidth="1"/>
    <col min="9222" max="9234" width="3.625" style="1" customWidth="1"/>
    <col min="9235" max="9235" width="4.125" style="1" customWidth="1"/>
    <col min="9236" max="9236" width="3.625" style="1" customWidth="1"/>
    <col min="9237" max="9237" width="3.375" style="1" customWidth="1"/>
    <col min="9238" max="9238" width="4.5" style="1" customWidth="1"/>
    <col min="9239" max="9239" width="4.25" style="1" customWidth="1"/>
    <col min="9240" max="9240" width="4.625" style="1" customWidth="1"/>
    <col min="9241" max="9241" width="4" style="1" customWidth="1"/>
    <col min="9242" max="9242" width="3.75" style="1" customWidth="1"/>
    <col min="9243" max="9245" width="5.125" style="1" customWidth="1"/>
    <col min="9246" max="9472" width="9" style="1"/>
    <col min="9473" max="9473" width="2.625" style="1" customWidth="1"/>
    <col min="9474" max="9474" width="5" style="1" customWidth="1"/>
    <col min="9475" max="9475" width="1.625" style="1" customWidth="1"/>
    <col min="9476" max="9477" width="5.125" style="1" customWidth="1"/>
    <col min="9478" max="9490" width="3.625" style="1" customWidth="1"/>
    <col min="9491" max="9491" width="4.125" style="1" customWidth="1"/>
    <col min="9492" max="9492" width="3.625" style="1" customWidth="1"/>
    <col min="9493" max="9493" width="3.375" style="1" customWidth="1"/>
    <col min="9494" max="9494" width="4.5" style="1" customWidth="1"/>
    <col min="9495" max="9495" width="4.25" style="1" customWidth="1"/>
    <col min="9496" max="9496" width="4.625" style="1" customWidth="1"/>
    <col min="9497" max="9497" width="4" style="1" customWidth="1"/>
    <col min="9498" max="9498" width="3.75" style="1" customWidth="1"/>
    <col min="9499" max="9501" width="5.125" style="1" customWidth="1"/>
    <col min="9502" max="9728" width="9" style="1"/>
    <col min="9729" max="9729" width="2.625" style="1" customWidth="1"/>
    <col min="9730" max="9730" width="5" style="1" customWidth="1"/>
    <col min="9731" max="9731" width="1.625" style="1" customWidth="1"/>
    <col min="9732" max="9733" width="5.125" style="1" customWidth="1"/>
    <col min="9734" max="9746" width="3.625" style="1" customWidth="1"/>
    <col min="9747" max="9747" width="4.125" style="1" customWidth="1"/>
    <col min="9748" max="9748" width="3.625" style="1" customWidth="1"/>
    <col min="9749" max="9749" width="3.375" style="1" customWidth="1"/>
    <col min="9750" max="9750" width="4.5" style="1" customWidth="1"/>
    <col min="9751" max="9751" width="4.25" style="1" customWidth="1"/>
    <col min="9752" max="9752" width="4.625" style="1" customWidth="1"/>
    <col min="9753" max="9753" width="4" style="1" customWidth="1"/>
    <col min="9754" max="9754" width="3.75" style="1" customWidth="1"/>
    <col min="9755" max="9757" width="5.125" style="1" customWidth="1"/>
    <col min="9758" max="9984" width="9" style="1"/>
    <col min="9985" max="9985" width="2.625" style="1" customWidth="1"/>
    <col min="9986" max="9986" width="5" style="1" customWidth="1"/>
    <col min="9987" max="9987" width="1.625" style="1" customWidth="1"/>
    <col min="9988" max="9989" width="5.125" style="1" customWidth="1"/>
    <col min="9990" max="10002" width="3.625" style="1" customWidth="1"/>
    <col min="10003" max="10003" width="4.125" style="1" customWidth="1"/>
    <col min="10004" max="10004" width="3.625" style="1" customWidth="1"/>
    <col min="10005" max="10005" width="3.375" style="1" customWidth="1"/>
    <col min="10006" max="10006" width="4.5" style="1" customWidth="1"/>
    <col min="10007" max="10007" width="4.25" style="1" customWidth="1"/>
    <col min="10008" max="10008" width="4.625" style="1" customWidth="1"/>
    <col min="10009" max="10009" width="4" style="1" customWidth="1"/>
    <col min="10010" max="10010" width="3.75" style="1" customWidth="1"/>
    <col min="10011" max="10013" width="5.125" style="1" customWidth="1"/>
    <col min="10014" max="10240" width="9" style="1"/>
    <col min="10241" max="10241" width="2.625" style="1" customWidth="1"/>
    <col min="10242" max="10242" width="5" style="1" customWidth="1"/>
    <col min="10243" max="10243" width="1.625" style="1" customWidth="1"/>
    <col min="10244" max="10245" width="5.125" style="1" customWidth="1"/>
    <col min="10246" max="10258" width="3.625" style="1" customWidth="1"/>
    <col min="10259" max="10259" width="4.125" style="1" customWidth="1"/>
    <col min="10260" max="10260" width="3.625" style="1" customWidth="1"/>
    <col min="10261" max="10261" width="3.375" style="1" customWidth="1"/>
    <col min="10262" max="10262" width="4.5" style="1" customWidth="1"/>
    <col min="10263" max="10263" width="4.25" style="1" customWidth="1"/>
    <col min="10264" max="10264" width="4.625" style="1" customWidth="1"/>
    <col min="10265" max="10265" width="4" style="1" customWidth="1"/>
    <col min="10266" max="10266" width="3.75" style="1" customWidth="1"/>
    <col min="10267" max="10269" width="5.125" style="1" customWidth="1"/>
    <col min="10270" max="10496" width="9" style="1"/>
    <col min="10497" max="10497" width="2.625" style="1" customWidth="1"/>
    <col min="10498" max="10498" width="5" style="1" customWidth="1"/>
    <col min="10499" max="10499" width="1.625" style="1" customWidth="1"/>
    <col min="10500" max="10501" width="5.125" style="1" customWidth="1"/>
    <col min="10502" max="10514" width="3.625" style="1" customWidth="1"/>
    <col min="10515" max="10515" width="4.125" style="1" customWidth="1"/>
    <col min="10516" max="10516" width="3.625" style="1" customWidth="1"/>
    <col min="10517" max="10517" width="3.375" style="1" customWidth="1"/>
    <col min="10518" max="10518" width="4.5" style="1" customWidth="1"/>
    <col min="10519" max="10519" width="4.25" style="1" customWidth="1"/>
    <col min="10520" max="10520" width="4.625" style="1" customWidth="1"/>
    <col min="10521" max="10521" width="4" style="1" customWidth="1"/>
    <col min="10522" max="10522" width="3.75" style="1" customWidth="1"/>
    <col min="10523" max="10525" width="5.125" style="1" customWidth="1"/>
    <col min="10526" max="10752" width="9" style="1"/>
    <col min="10753" max="10753" width="2.625" style="1" customWidth="1"/>
    <col min="10754" max="10754" width="5" style="1" customWidth="1"/>
    <col min="10755" max="10755" width="1.625" style="1" customWidth="1"/>
    <col min="10756" max="10757" width="5.125" style="1" customWidth="1"/>
    <col min="10758" max="10770" width="3.625" style="1" customWidth="1"/>
    <col min="10771" max="10771" width="4.125" style="1" customWidth="1"/>
    <col min="10772" max="10772" width="3.625" style="1" customWidth="1"/>
    <col min="10773" max="10773" width="3.375" style="1" customWidth="1"/>
    <col min="10774" max="10774" width="4.5" style="1" customWidth="1"/>
    <col min="10775" max="10775" width="4.25" style="1" customWidth="1"/>
    <col min="10776" max="10776" width="4.625" style="1" customWidth="1"/>
    <col min="10777" max="10777" width="4" style="1" customWidth="1"/>
    <col min="10778" max="10778" width="3.75" style="1" customWidth="1"/>
    <col min="10779" max="10781" width="5.125" style="1" customWidth="1"/>
    <col min="10782" max="11008" width="9" style="1"/>
    <col min="11009" max="11009" width="2.625" style="1" customWidth="1"/>
    <col min="11010" max="11010" width="5" style="1" customWidth="1"/>
    <col min="11011" max="11011" width="1.625" style="1" customWidth="1"/>
    <col min="11012" max="11013" width="5.125" style="1" customWidth="1"/>
    <col min="11014" max="11026" width="3.625" style="1" customWidth="1"/>
    <col min="11027" max="11027" width="4.125" style="1" customWidth="1"/>
    <col min="11028" max="11028" width="3.625" style="1" customWidth="1"/>
    <col min="11029" max="11029" width="3.375" style="1" customWidth="1"/>
    <col min="11030" max="11030" width="4.5" style="1" customWidth="1"/>
    <col min="11031" max="11031" width="4.25" style="1" customWidth="1"/>
    <col min="11032" max="11032" width="4.625" style="1" customWidth="1"/>
    <col min="11033" max="11033" width="4" style="1" customWidth="1"/>
    <col min="11034" max="11034" width="3.75" style="1" customWidth="1"/>
    <col min="11035" max="11037" width="5.125" style="1" customWidth="1"/>
    <col min="11038" max="11264" width="9" style="1"/>
    <col min="11265" max="11265" width="2.625" style="1" customWidth="1"/>
    <col min="11266" max="11266" width="5" style="1" customWidth="1"/>
    <col min="11267" max="11267" width="1.625" style="1" customWidth="1"/>
    <col min="11268" max="11269" width="5.125" style="1" customWidth="1"/>
    <col min="11270" max="11282" width="3.625" style="1" customWidth="1"/>
    <col min="11283" max="11283" width="4.125" style="1" customWidth="1"/>
    <col min="11284" max="11284" width="3.625" style="1" customWidth="1"/>
    <col min="11285" max="11285" width="3.375" style="1" customWidth="1"/>
    <col min="11286" max="11286" width="4.5" style="1" customWidth="1"/>
    <col min="11287" max="11287" width="4.25" style="1" customWidth="1"/>
    <col min="11288" max="11288" width="4.625" style="1" customWidth="1"/>
    <col min="11289" max="11289" width="4" style="1" customWidth="1"/>
    <col min="11290" max="11290" width="3.75" style="1" customWidth="1"/>
    <col min="11291" max="11293" width="5.125" style="1" customWidth="1"/>
    <col min="11294" max="11520" width="9" style="1"/>
    <col min="11521" max="11521" width="2.625" style="1" customWidth="1"/>
    <col min="11522" max="11522" width="5" style="1" customWidth="1"/>
    <col min="11523" max="11523" width="1.625" style="1" customWidth="1"/>
    <col min="11524" max="11525" width="5.125" style="1" customWidth="1"/>
    <col min="11526" max="11538" width="3.625" style="1" customWidth="1"/>
    <col min="11539" max="11539" width="4.125" style="1" customWidth="1"/>
    <col min="11540" max="11540" width="3.625" style="1" customWidth="1"/>
    <col min="11541" max="11541" width="3.375" style="1" customWidth="1"/>
    <col min="11542" max="11542" width="4.5" style="1" customWidth="1"/>
    <col min="11543" max="11543" width="4.25" style="1" customWidth="1"/>
    <col min="11544" max="11544" width="4.625" style="1" customWidth="1"/>
    <col min="11545" max="11545" width="4" style="1" customWidth="1"/>
    <col min="11546" max="11546" width="3.75" style="1" customWidth="1"/>
    <col min="11547" max="11549" width="5.125" style="1" customWidth="1"/>
    <col min="11550" max="11776" width="9" style="1"/>
    <col min="11777" max="11777" width="2.625" style="1" customWidth="1"/>
    <col min="11778" max="11778" width="5" style="1" customWidth="1"/>
    <col min="11779" max="11779" width="1.625" style="1" customWidth="1"/>
    <col min="11780" max="11781" width="5.125" style="1" customWidth="1"/>
    <col min="11782" max="11794" width="3.625" style="1" customWidth="1"/>
    <col min="11795" max="11795" width="4.125" style="1" customWidth="1"/>
    <col min="11796" max="11796" width="3.625" style="1" customWidth="1"/>
    <col min="11797" max="11797" width="3.375" style="1" customWidth="1"/>
    <col min="11798" max="11798" width="4.5" style="1" customWidth="1"/>
    <col min="11799" max="11799" width="4.25" style="1" customWidth="1"/>
    <col min="11800" max="11800" width="4.625" style="1" customWidth="1"/>
    <col min="11801" max="11801" width="4" style="1" customWidth="1"/>
    <col min="11802" max="11802" width="3.75" style="1" customWidth="1"/>
    <col min="11803" max="11805" width="5.125" style="1" customWidth="1"/>
    <col min="11806" max="12032" width="9" style="1"/>
    <col min="12033" max="12033" width="2.625" style="1" customWidth="1"/>
    <col min="12034" max="12034" width="5" style="1" customWidth="1"/>
    <col min="12035" max="12035" width="1.625" style="1" customWidth="1"/>
    <col min="12036" max="12037" width="5.125" style="1" customWidth="1"/>
    <col min="12038" max="12050" width="3.625" style="1" customWidth="1"/>
    <col min="12051" max="12051" width="4.125" style="1" customWidth="1"/>
    <col min="12052" max="12052" width="3.625" style="1" customWidth="1"/>
    <col min="12053" max="12053" width="3.375" style="1" customWidth="1"/>
    <col min="12054" max="12054" width="4.5" style="1" customWidth="1"/>
    <col min="12055" max="12055" width="4.25" style="1" customWidth="1"/>
    <col min="12056" max="12056" width="4.625" style="1" customWidth="1"/>
    <col min="12057" max="12057" width="4" style="1" customWidth="1"/>
    <col min="12058" max="12058" width="3.75" style="1" customWidth="1"/>
    <col min="12059" max="12061" width="5.125" style="1" customWidth="1"/>
    <col min="12062" max="12288" width="9" style="1"/>
    <col min="12289" max="12289" width="2.625" style="1" customWidth="1"/>
    <col min="12290" max="12290" width="5" style="1" customWidth="1"/>
    <col min="12291" max="12291" width="1.625" style="1" customWidth="1"/>
    <col min="12292" max="12293" width="5.125" style="1" customWidth="1"/>
    <col min="12294" max="12306" width="3.625" style="1" customWidth="1"/>
    <col min="12307" max="12307" width="4.125" style="1" customWidth="1"/>
    <col min="12308" max="12308" width="3.625" style="1" customWidth="1"/>
    <col min="12309" max="12309" width="3.375" style="1" customWidth="1"/>
    <col min="12310" max="12310" width="4.5" style="1" customWidth="1"/>
    <col min="12311" max="12311" width="4.25" style="1" customWidth="1"/>
    <col min="12312" max="12312" width="4.625" style="1" customWidth="1"/>
    <col min="12313" max="12313" width="4" style="1" customWidth="1"/>
    <col min="12314" max="12314" width="3.75" style="1" customWidth="1"/>
    <col min="12315" max="12317" width="5.125" style="1" customWidth="1"/>
    <col min="12318" max="12544" width="9" style="1"/>
    <col min="12545" max="12545" width="2.625" style="1" customWidth="1"/>
    <col min="12546" max="12546" width="5" style="1" customWidth="1"/>
    <col min="12547" max="12547" width="1.625" style="1" customWidth="1"/>
    <col min="12548" max="12549" width="5.125" style="1" customWidth="1"/>
    <col min="12550" max="12562" width="3.625" style="1" customWidth="1"/>
    <col min="12563" max="12563" width="4.125" style="1" customWidth="1"/>
    <col min="12564" max="12564" width="3.625" style="1" customWidth="1"/>
    <col min="12565" max="12565" width="3.375" style="1" customWidth="1"/>
    <col min="12566" max="12566" width="4.5" style="1" customWidth="1"/>
    <col min="12567" max="12567" width="4.25" style="1" customWidth="1"/>
    <col min="12568" max="12568" width="4.625" style="1" customWidth="1"/>
    <col min="12569" max="12569" width="4" style="1" customWidth="1"/>
    <col min="12570" max="12570" width="3.75" style="1" customWidth="1"/>
    <col min="12571" max="12573" width="5.125" style="1" customWidth="1"/>
    <col min="12574" max="12800" width="9" style="1"/>
    <col min="12801" max="12801" width="2.625" style="1" customWidth="1"/>
    <col min="12802" max="12802" width="5" style="1" customWidth="1"/>
    <col min="12803" max="12803" width="1.625" style="1" customWidth="1"/>
    <col min="12804" max="12805" width="5.125" style="1" customWidth="1"/>
    <col min="12806" max="12818" width="3.625" style="1" customWidth="1"/>
    <col min="12819" max="12819" width="4.125" style="1" customWidth="1"/>
    <col min="12820" max="12820" width="3.625" style="1" customWidth="1"/>
    <col min="12821" max="12821" width="3.375" style="1" customWidth="1"/>
    <col min="12822" max="12822" width="4.5" style="1" customWidth="1"/>
    <col min="12823" max="12823" width="4.25" style="1" customWidth="1"/>
    <col min="12824" max="12824" width="4.625" style="1" customWidth="1"/>
    <col min="12825" max="12825" width="4" style="1" customWidth="1"/>
    <col min="12826" max="12826" width="3.75" style="1" customWidth="1"/>
    <col min="12827" max="12829" width="5.125" style="1" customWidth="1"/>
    <col min="12830" max="13056" width="9" style="1"/>
    <col min="13057" max="13057" width="2.625" style="1" customWidth="1"/>
    <col min="13058" max="13058" width="5" style="1" customWidth="1"/>
    <col min="13059" max="13059" width="1.625" style="1" customWidth="1"/>
    <col min="13060" max="13061" width="5.125" style="1" customWidth="1"/>
    <col min="13062" max="13074" width="3.625" style="1" customWidth="1"/>
    <col min="13075" max="13075" width="4.125" style="1" customWidth="1"/>
    <col min="13076" max="13076" width="3.625" style="1" customWidth="1"/>
    <col min="13077" max="13077" width="3.375" style="1" customWidth="1"/>
    <col min="13078" max="13078" width="4.5" style="1" customWidth="1"/>
    <col min="13079" max="13079" width="4.25" style="1" customWidth="1"/>
    <col min="13080" max="13080" width="4.625" style="1" customWidth="1"/>
    <col min="13081" max="13081" width="4" style="1" customWidth="1"/>
    <col min="13082" max="13082" width="3.75" style="1" customWidth="1"/>
    <col min="13083" max="13085" width="5.125" style="1" customWidth="1"/>
    <col min="13086" max="13312" width="9" style="1"/>
    <col min="13313" max="13313" width="2.625" style="1" customWidth="1"/>
    <col min="13314" max="13314" width="5" style="1" customWidth="1"/>
    <col min="13315" max="13315" width="1.625" style="1" customWidth="1"/>
    <col min="13316" max="13317" width="5.125" style="1" customWidth="1"/>
    <col min="13318" max="13330" width="3.625" style="1" customWidth="1"/>
    <col min="13331" max="13331" width="4.125" style="1" customWidth="1"/>
    <col min="13332" max="13332" width="3.625" style="1" customWidth="1"/>
    <col min="13333" max="13333" width="3.375" style="1" customWidth="1"/>
    <col min="13334" max="13334" width="4.5" style="1" customWidth="1"/>
    <col min="13335" max="13335" width="4.25" style="1" customWidth="1"/>
    <col min="13336" max="13336" width="4.625" style="1" customWidth="1"/>
    <col min="13337" max="13337" width="4" style="1" customWidth="1"/>
    <col min="13338" max="13338" width="3.75" style="1" customWidth="1"/>
    <col min="13339" max="13341" width="5.125" style="1" customWidth="1"/>
    <col min="13342" max="13568" width="9" style="1"/>
    <col min="13569" max="13569" width="2.625" style="1" customWidth="1"/>
    <col min="13570" max="13570" width="5" style="1" customWidth="1"/>
    <col min="13571" max="13571" width="1.625" style="1" customWidth="1"/>
    <col min="13572" max="13573" width="5.125" style="1" customWidth="1"/>
    <col min="13574" max="13586" width="3.625" style="1" customWidth="1"/>
    <col min="13587" max="13587" width="4.125" style="1" customWidth="1"/>
    <col min="13588" max="13588" width="3.625" style="1" customWidth="1"/>
    <col min="13589" max="13589" width="3.375" style="1" customWidth="1"/>
    <col min="13590" max="13590" width="4.5" style="1" customWidth="1"/>
    <col min="13591" max="13591" width="4.25" style="1" customWidth="1"/>
    <col min="13592" max="13592" width="4.625" style="1" customWidth="1"/>
    <col min="13593" max="13593" width="4" style="1" customWidth="1"/>
    <col min="13594" max="13594" width="3.75" style="1" customWidth="1"/>
    <col min="13595" max="13597" width="5.125" style="1" customWidth="1"/>
    <col min="13598" max="13824" width="9" style="1"/>
    <col min="13825" max="13825" width="2.625" style="1" customWidth="1"/>
    <col min="13826" max="13826" width="5" style="1" customWidth="1"/>
    <col min="13827" max="13827" width="1.625" style="1" customWidth="1"/>
    <col min="13828" max="13829" width="5.125" style="1" customWidth="1"/>
    <col min="13830" max="13842" width="3.625" style="1" customWidth="1"/>
    <col min="13843" max="13843" width="4.125" style="1" customWidth="1"/>
    <col min="13844" max="13844" width="3.625" style="1" customWidth="1"/>
    <col min="13845" max="13845" width="3.375" style="1" customWidth="1"/>
    <col min="13846" max="13846" width="4.5" style="1" customWidth="1"/>
    <col min="13847" max="13847" width="4.25" style="1" customWidth="1"/>
    <col min="13848" max="13848" width="4.625" style="1" customWidth="1"/>
    <col min="13849" max="13849" width="4" style="1" customWidth="1"/>
    <col min="13850" max="13850" width="3.75" style="1" customWidth="1"/>
    <col min="13851" max="13853" width="5.125" style="1" customWidth="1"/>
    <col min="13854" max="14080" width="9" style="1"/>
    <col min="14081" max="14081" width="2.625" style="1" customWidth="1"/>
    <col min="14082" max="14082" width="5" style="1" customWidth="1"/>
    <col min="14083" max="14083" width="1.625" style="1" customWidth="1"/>
    <col min="14084" max="14085" width="5.125" style="1" customWidth="1"/>
    <col min="14086" max="14098" width="3.625" style="1" customWidth="1"/>
    <col min="14099" max="14099" width="4.125" style="1" customWidth="1"/>
    <col min="14100" max="14100" width="3.625" style="1" customWidth="1"/>
    <col min="14101" max="14101" width="3.375" style="1" customWidth="1"/>
    <col min="14102" max="14102" width="4.5" style="1" customWidth="1"/>
    <col min="14103" max="14103" width="4.25" style="1" customWidth="1"/>
    <col min="14104" max="14104" width="4.625" style="1" customWidth="1"/>
    <col min="14105" max="14105" width="4" style="1" customWidth="1"/>
    <col min="14106" max="14106" width="3.75" style="1" customWidth="1"/>
    <col min="14107" max="14109" width="5.125" style="1" customWidth="1"/>
    <col min="14110" max="14336" width="9" style="1"/>
    <col min="14337" max="14337" width="2.625" style="1" customWidth="1"/>
    <col min="14338" max="14338" width="5" style="1" customWidth="1"/>
    <col min="14339" max="14339" width="1.625" style="1" customWidth="1"/>
    <col min="14340" max="14341" width="5.125" style="1" customWidth="1"/>
    <col min="14342" max="14354" width="3.625" style="1" customWidth="1"/>
    <col min="14355" max="14355" width="4.125" style="1" customWidth="1"/>
    <col min="14356" max="14356" width="3.625" style="1" customWidth="1"/>
    <col min="14357" max="14357" width="3.375" style="1" customWidth="1"/>
    <col min="14358" max="14358" width="4.5" style="1" customWidth="1"/>
    <col min="14359" max="14359" width="4.25" style="1" customWidth="1"/>
    <col min="14360" max="14360" width="4.625" style="1" customWidth="1"/>
    <col min="14361" max="14361" width="4" style="1" customWidth="1"/>
    <col min="14362" max="14362" width="3.75" style="1" customWidth="1"/>
    <col min="14363" max="14365" width="5.125" style="1" customWidth="1"/>
    <col min="14366" max="14592" width="9" style="1"/>
    <col min="14593" max="14593" width="2.625" style="1" customWidth="1"/>
    <col min="14594" max="14594" width="5" style="1" customWidth="1"/>
    <col min="14595" max="14595" width="1.625" style="1" customWidth="1"/>
    <col min="14596" max="14597" width="5.125" style="1" customWidth="1"/>
    <col min="14598" max="14610" width="3.625" style="1" customWidth="1"/>
    <col min="14611" max="14611" width="4.125" style="1" customWidth="1"/>
    <col min="14612" max="14612" width="3.625" style="1" customWidth="1"/>
    <col min="14613" max="14613" width="3.375" style="1" customWidth="1"/>
    <col min="14614" max="14614" width="4.5" style="1" customWidth="1"/>
    <col min="14615" max="14615" width="4.25" style="1" customWidth="1"/>
    <col min="14616" max="14616" width="4.625" style="1" customWidth="1"/>
    <col min="14617" max="14617" width="4" style="1" customWidth="1"/>
    <col min="14618" max="14618" width="3.75" style="1" customWidth="1"/>
    <col min="14619" max="14621" width="5.125" style="1" customWidth="1"/>
    <col min="14622" max="14848" width="9" style="1"/>
    <col min="14849" max="14849" width="2.625" style="1" customWidth="1"/>
    <col min="14850" max="14850" width="5" style="1" customWidth="1"/>
    <col min="14851" max="14851" width="1.625" style="1" customWidth="1"/>
    <col min="14852" max="14853" width="5.125" style="1" customWidth="1"/>
    <col min="14854" max="14866" width="3.625" style="1" customWidth="1"/>
    <col min="14867" max="14867" width="4.125" style="1" customWidth="1"/>
    <col min="14868" max="14868" width="3.625" style="1" customWidth="1"/>
    <col min="14869" max="14869" width="3.375" style="1" customWidth="1"/>
    <col min="14870" max="14870" width="4.5" style="1" customWidth="1"/>
    <col min="14871" max="14871" width="4.25" style="1" customWidth="1"/>
    <col min="14872" max="14872" width="4.625" style="1" customWidth="1"/>
    <col min="14873" max="14873" width="4" style="1" customWidth="1"/>
    <col min="14874" max="14874" width="3.75" style="1" customWidth="1"/>
    <col min="14875" max="14877" width="5.125" style="1" customWidth="1"/>
    <col min="14878" max="15104" width="9" style="1"/>
    <col min="15105" max="15105" width="2.625" style="1" customWidth="1"/>
    <col min="15106" max="15106" width="5" style="1" customWidth="1"/>
    <col min="15107" max="15107" width="1.625" style="1" customWidth="1"/>
    <col min="15108" max="15109" width="5.125" style="1" customWidth="1"/>
    <col min="15110" max="15122" width="3.625" style="1" customWidth="1"/>
    <col min="15123" max="15123" width="4.125" style="1" customWidth="1"/>
    <col min="15124" max="15124" width="3.625" style="1" customWidth="1"/>
    <col min="15125" max="15125" width="3.375" style="1" customWidth="1"/>
    <col min="15126" max="15126" width="4.5" style="1" customWidth="1"/>
    <col min="15127" max="15127" width="4.25" style="1" customWidth="1"/>
    <col min="15128" max="15128" width="4.625" style="1" customWidth="1"/>
    <col min="15129" max="15129" width="4" style="1" customWidth="1"/>
    <col min="15130" max="15130" width="3.75" style="1" customWidth="1"/>
    <col min="15131" max="15133" width="5.125" style="1" customWidth="1"/>
    <col min="15134" max="15360" width="9" style="1"/>
    <col min="15361" max="15361" width="2.625" style="1" customWidth="1"/>
    <col min="15362" max="15362" width="5" style="1" customWidth="1"/>
    <col min="15363" max="15363" width="1.625" style="1" customWidth="1"/>
    <col min="15364" max="15365" width="5.125" style="1" customWidth="1"/>
    <col min="15366" max="15378" width="3.625" style="1" customWidth="1"/>
    <col min="15379" max="15379" width="4.125" style="1" customWidth="1"/>
    <col min="15380" max="15380" width="3.625" style="1" customWidth="1"/>
    <col min="15381" max="15381" width="3.375" style="1" customWidth="1"/>
    <col min="15382" max="15382" width="4.5" style="1" customWidth="1"/>
    <col min="15383" max="15383" width="4.25" style="1" customWidth="1"/>
    <col min="15384" max="15384" width="4.625" style="1" customWidth="1"/>
    <col min="15385" max="15385" width="4" style="1" customWidth="1"/>
    <col min="15386" max="15386" width="3.75" style="1" customWidth="1"/>
    <col min="15387" max="15389" width="5.125" style="1" customWidth="1"/>
    <col min="15390" max="15616" width="9" style="1"/>
    <col min="15617" max="15617" width="2.625" style="1" customWidth="1"/>
    <col min="15618" max="15618" width="5" style="1" customWidth="1"/>
    <col min="15619" max="15619" width="1.625" style="1" customWidth="1"/>
    <col min="15620" max="15621" width="5.125" style="1" customWidth="1"/>
    <col min="15622" max="15634" width="3.625" style="1" customWidth="1"/>
    <col min="15635" max="15635" width="4.125" style="1" customWidth="1"/>
    <col min="15636" max="15636" width="3.625" style="1" customWidth="1"/>
    <col min="15637" max="15637" width="3.375" style="1" customWidth="1"/>
    <col min="15638" max="15638" width="4.5" style="1" customWidth="1"/>
    <col min="15639" max="15639" width="4.25" style="1" customWidth="1"/>
    <col min="15640" max="15640" width="4.625" style="1" customWidth="1"/>
    <col min="15641" max="15641" width="4" style="1" customWidth="1"/>
    <col min="15642" max="15642" width="3.75" style="1" customWidth="1"/>
    <col min="15643" max="15645" width="5.125" style="1" customWidth="1"/>
    <col min="15646" max="15872" width="9" style="1"/>
    <col min="15873" max="15873" width="2.625" style="1" customWidth="1"/>
    <col min="15874" max="15874" width="5" style="1" customWidth="1"/>
    <col min="15875" max="15875" width="1.625" style="1" customWidth="1"/>
    <col min="15876" max="15877" width="5.125" style="1" customWidth="1"/>
    <col min="15878" max="15890" width="3.625" style="1" customWidth="1"/>
    <col min="15891" max="15891" width="4.125" style="1" customWidth="1"/>
    <col min="15892" max="15892" width="3.625" style="1" customWidth="1"/>
    <col min="15893" max="15893" width="3.375" style="1" customWidth="1"/>
    <col min="15894" max="15894" width="4.5" style="1" customWidth="1"/>
    <col min="15895" max="15895" width="4.25" style="1" customWidth="1"/>
    <col min="15896" max="15896" width="4.625" style="1" customWidth="1"/>
    <col min="15897" max="15897" width="4" style="1" customWidth="1"/>
    <col min="15898" max="15898" width="3.75" style="1" customWidth="1"/>
    <col min="15899" max="15901" width="5.125" style="1" customWidth="1"/>
    <col min="15902" max="16128" width="9" style="1"/>
    <col min="16129" max="16129" width="2.625" style="1" customWidth="1"/>
    <col min="16130" max="16130" width="5" style="1" customWidth="1"/>
    <col min="16131" max="16131" width="1.625" style="1" customWidth="1"/>
    <col min="16132" max="16133" width="5.125" style="1" customWidth="1"/>
    <col min="16134" max="16146" width="3.625" style="1" customWidth="1"/>
    <col min="16147" max="16147" width="4.125" style="1" customWidth="1"/>
    <col min="16148" max="16148" width="3.625" style="1" customWidth="1"/>
    <col min="16149" max="16149" width="3.375" style="1" customWidth="1"/>
    <col min="16150" max="16150" width="4.5" style="1" customWidth="1"/>
    <col min="16151" max="16151" width="4.25" style="1" customWidth="1"/>
    <col min="16152" max="16152" width="4.625" style="1" customWidth="1"/>
    <col min="16153" max="16153" width="4" style="1" customWidth="1"/>
    <col min="16154" max="16154" width="3.75" style="1" customWidth="1"/>
    <col min="16155" max="16157" width="5.125" style="1" customWidth="1"/>
    <col min="16158" max="16384" width="9" style="1"/>
  </cols>
  <sheetData>
    <row r="1" spans="1:27" ht="4.5" customHeight="1" x14ac:dyDescent="0.15">
      <c r="A1" s="144" t="s">
        <v>167</v>
      </c>
      <c r="B1" s="144"/>
      <c r="C1" s="144"/>
      <c r="D1" s="144"/>
      <c r="E1" s="144"/>
      <c r="F1" s="144"/>
      <c r="G1" s="144"/>
      <c r="H1" s="144"/>
      <c r="I1" s="144"/>
      <c r="J1" s="144"/>
      <c r="K1" s="144"/>
      <c r="L1" s="144"/>
      <c r="M1" s="144"/>
      <c r="N1" s="144"/>
      <c r="O1" s="144"/>
      <c r="P1" s="144"/>
      <c r="Q1" s="2"/>
      <c r="R1" s="129"/>
      <c r="S1" s="129"/>
      <c r="T1" s="2"/>
      <c r="U1" s="2"/>
      <c r="V1" s="2"/>
      <c r="W1" s="2"/>
      <c r="X1" s="130">
        <v>4</v>
      </c>
      <c r="Y1" s="2"/>
    </row>
    <row r="2" spans="1:27" ht="18.75" customHeight="1" thickBot="1" x14ac:dyDescent="0.2">
      <c r="A2" s="145"/>
      <c r="B2" s="145"/>
      <c r="C2" s="145"/>
      <c r="D2" s="145"/>
      <c r="E2" s="145"/>
      <c r="F2" s="145"/>
      <c r="G2" s="145"/>
      <c r="H2" s="145"/>
      <c r="I2" s="145"/>
      <c r="J2" s="145"/>
      <c r="K2" s="145"/>
      <c r="L2" s="145"/>
      <c r="M2" s="145"/>
      <c r="N2" s="145"/>
      <c r="O2" s="145"/>
      <c r="P2" s="145"/>
      <c r="Q2" s="2"/>
      <c r="R2" s="129"/>
      <c r="S2" s="129"/>
      <c r="T2" s="2"/>
      <c r="U2" s="2"/>
      <c r="V2" s="2"/>
      <c r="W2" s="2"/>
      <c r="X2" s="130"/>
      <c r="Y2" s="2"/>
    </row>
    <row r="3" spans="1:27" ht="7.5" customHeight="1" thickTop="1" x14ac:dyDescent="0.15">
      <c r="A3" s="131" t="s">
        <v>0</v>
      </c>
      <c r="B3" s="132"/>
      <c r="C3" s="132"/>
      <c r="D3" s="132"/>
      <c r="E3" s="132"/>
      <c r="F3" s="38"/>
      <c r="G3" s="38"/>
      <c r="H3" s="38"/>
      <c r="I3" s="38"/>
      <c r="J3" s="38"/>
      <c r="K3" s="38"/>
      <c r="L3" s="38"/>
      <c r="M3" s="38"/>
      <c r="N3" s="38"/>
      <c r="O3" s="38"/>
      <c r="P3" s="38"/>
      <c r="Q3" s="38"/>
      <c r="R3" s="38"/>
      <c r="S3" s="38"/>
      <c r="T3" s="38"/>
      <c r="U3" s="38"/>
      <c r="V3" s="38"/>
      <c r="W3" s="38"/>
      <c r="X3" s="38"/>
      <c r="Y3" s="38"/>
      <c r="Z3" s="39"/>
      <c r="AA3" s="2"/>
    </row>
    <row r="4" spans="1:27" ht="15" customHeight="1" thickBot="1" x14ac:dyDescent="0.2">
      <c r="A4" s="133"/>
      <c r="B4" s="134"/>
      <c r="C4" s="134"/>
      <c r="D4" s="134"/>
      <c r="E4" s="134"/>
      <c r="F4" s="2"/>
      <c r="G4" s="2"/>
      <c r="H4" s="2"/>
      <c r="I4" s="2"/>
      <c r="J4" s="2"/>
      <c r="K4" s="2"/>
      <c r="L4" s="2"/>
      <c r="M4" s="2"/>
      <c r="N4" s="2"/>
      <c r="O4" s="2"/>
      <c r="P4" s="2"/>
      <c r="Q4" s="2"/>
      <c r="R4" s="2"/>
      <c r="S4" s="3"/>
      <c r="T4" s="4"/>
      <c r="U4" s="120" t="s">
        <v>1</v>
      </c>
      <c r="V4" s="2"/>
      <c r="W4" s="2"/>
      <c r="X4" s="2"/>
      <c r="Y4" s="2"/>
      <c r="Z4" s="40"/>
      <c r="AA4" s="2"/>
    </row>
    <row r="5" spans="1:27" x14ac:dyDescent="0.15">
      <c r="A5" s="41"/>
      <c r="B5" s="2"/>
      <c r="C5" s="2"/>
      <c r="D5" s="2"/>
      <c r="E5" s="2"/>
      <c r="F5" s="2"/>
      <c r="G5" s="2"/>
      <c r="H5" s="2"/>
      <c r="I5" s="2"/>
      <c r="J5" s="2"/>
      <c r="K5" s="2"/>
      <c r="L5" s="2"/>
      <c r="M5" s="2"/>
      <c r="N5" s="2"/>
      <c r="O5" s="2"/>
      <c r="P5" s="2"/>
      <c r="Q5" s="2"/>
      <c r="R5" s="2"/>
      <c r="S5" s="2"/>
      <c r="T5" s="135" t="s">
        <v>2</v>
      </c>
      <c r="U5" s="135"/>
      <c r="V5" s="135"/>
      <c r="W5" s="135"/>
      <c r="X5" s="135"/>
      <c r="Y5" s="135"/>
      <c r="Z5" s="40"/>
      <c r="AA5" s="2"/>
    </row>
    <row r="6" spans="1:27" ht="15" customHeight="1" x14ac:dyDescent="0.15">
      <c r="A6" s="41"/>
      <c r="B6" s="2"/>
      <c r="C6" s="2"/>
      <c r="D6" s="2"/>
      <c r="E6" s="2"/>
      <c r="F6" s="2"/>
      <c r="G6" s="2"/>
      <c r="H6" s="2"/>
      <c r="I6" s="2"/>
      <c r="J6" s="2"/>
      <c r="K6" s="2"/>
      <c r="L6" s="2"/>
      <c r="M6" s="2"/>
      <c r="N6" s="2"/>
      <c r="O6" s="2"/>
      <c r="P6" s="2"/>
      <c r="Q6" s="2"/>
      <c r="R6" s="2"/>
      <c r="S6" s="2"/>
      <c r="T6" s="2"/>
      <c r="U6" s="2"/>
      <c r="V6" s="2"/>
      <c r="W6" s="2"/>
      <c r="X6" s="2"/>
      <c r="Y6" s="2"/>
      <c r="Z6" s="40"/>
      <c r="AA6" s="2"/>
    </row>
    <row r="7" spans="1:27" ht="15" customHeight="1" x14ac:dyDescent="0.15">
      <c r="A7" s="41"/>
      <c r="B7" s="2"/>
      <c r="C7" s="2"/>
      <c r="D7" s="2"/>
      <c r="E7" s="2"/>
      <c r="F7" s="2"/>
      <c r="G7" s="2"/>
      <c r="H7" s="2"/>
      <c r="I7" s="2"/>
      <c r="J7" s="2"/>
      <c r="K7" s="2"/>
      <c r="L7" s="2"/>
      <c r="M7" s="2"/>
      <c r="N7" s="2"/>
      <c r="O7" s="2"/>
      <c r="P7" s="2"/>
      <c r="Q7" s="2"/>
      <c r="R7" s="2"/>
      <c r="S7" s="2"/>
      <c r="T7" s="2"/>
      <c r="U7" s="2"/>
      <c r="V7" s="2"/>
      <c r="W7" s="2"/>
      <c r="X7" s="2"/>
      <c r="Y7" s="2"/>
      <c r="Z7" s="40"/>
      <c r="AA7" s="2"/>
    </row>
    <row r="8" spans="1:27" ht="14.25" customHeight="1" x14ac:dyDescent="0.15">
      <c r="A8" s="41"/>
      <c r="B8" s="2"/>
      <c r="C8" s="2"/>
      <c r="D8" s="2"/>
      <c r="E8" s="2"/>
      <c r="F8" s="2"/>
      <c r="G8" s="2"/>
      <c r="H8" s="2"/>
      <c r="I8" s="2"/>
      <c r="J8" s="2"/>
      <c r="K8" s="2"/>
      <c r="L8" s="2"/>
      <c r="M8" s="2"/>
      <c r="N8" s="2"/>
      <c r="O8" s="2"/>
      <c r="P8" s="2"/>
      <c r="Q8" s="2"/>
      <c r="R8" s="2"/>
      <c r="S8" s="2"/>
      <c r="T8" s="2"/>
      <c r="U8" s="2"/>
      <c r="V8" s="2"/>
      <c r="W8" s="2"/>
      <c r="X8" s="2"/>
      <c r="Y8" s="2"/>
      <c r="Z8" s="40"/>
      <c r="AA8" s="2"/>
    </row>
    <row r="9" spans="1:27" ht="15" customHeight="1" x14ac:dyDescent="0.15">
      <c r="A9" s="41"/>
      <c r="B9" s="2"/>
      <c r="C9" s="2"/>
      <c r="D9" s="2"/>
      <c r="E9" s="2"/>
      <c r="F9" s="2"/>
      <c r="G9" s="2"/>
      <c r="H9" s="2"/>
      <c r="I9" s="2"/>
      <c r="J9" s="2"/>
      <c r="K9" s="2"/>
      <c r="L9" s="2"/>
      <c r="M9" s="2"/>
      <c r="N9" s="2"/>
      <c r="O9" s="2"/>
      <c r="P9" s="2"/>
      <c r="Q9" s="2"/>
      <c r="R9" s="2"/>
      <c r="S9" s="2"/>
      <c r="T9" s="2"/>
      <c r="U9" s="2"/>
      <c r="V9" s="2"/>
      <c r="W9" s="2"/>
      <c r="X9" s="2"/>
      <c r="Y9" s="2"/>
      <c r="Z9" s="40"/>
      <c r="AA9" s="2"/>
    </row>
    <row r="10" spans="1:27" ht="14.25" customHeight="1" x14ac:dyDescent="0.15">
      <c r="A10" s="41"/>
      <c r="B10" s="2"/>
      <c r="C10" s="2"/>
      <c r="D10" s="2"/>
      <c r="E10" s="2"/>
      <c r="F10" s="2"/>
      <c r="G10" s="2"/>
      <c r="H10" s="2"/>
      <c r="I10" s="2"/>
      <c r="J10" s="2"/>
      <c r="K10" s="2"/>
      <c r="L10" s="2"/>
      <c r="M10" s="2"/>
      <c r="N10" s="2"/>
      <c r="O10" s="2"/>
      <c r="P10" s="2"/>
      <c r="Q10" s="2"/>
      <c r="R10" s="2"/>
      <c r="S10" s="2"/>
      <c r="T10" s="2"/>
      <c r="U10" s="2"/>
      <c r="V10" s="2"/>
      <c r="W10" s="2"/>
      <c r="X10" s="2"/>
      <c r="Y10" s="2"/>
      <c r="Z10" s="40"/>
      <c r="AA10" s="2"/>
    </row>
    <row r="11" spans="1:27" ht="19.5" customHeight="1" x14ac:dyDescent="0.15">
      <c r="A11" s="41"/>
      <c r="B11" s="2"/>
      <c r="C11" s="2"/>
      <c r="D11" s="2"/>
      <c r="E11" s="2"/>
      <c r="F11" s="2"/>
      <c r="G11" s="2"/>
      <c r="H11" s="2"/>
      <c r="I11" s="2"/>
      <c r="J11" s="2"/>
      <c r="K11" s="2"/>
      <c r="L11" s="2"/>
      <c r="M11" s="2"/>
      <c r="N11" s="2"/>
      <c r="O11" s="2"/>
      <c r="P11" s="2"/>
      <c r="Q11" s="2"/>
      <c r="R11" s="2"/>
      <c r="S11" s="2"/>
      <c r="T11" s="2"/>
      <c r="U11" s="2"/>
      <c r="V11" s="2"/>
      <c r="W11" s="2"/>
      <c r="X11" s="2"/>
      <c r="Y11" s="2"/>
      <c r="Z11" s="40"/>
      <c r="AA11" s="2"/>
    </row>
    <row r="12" spans="1:27" ht="15" customHeight="1" x14ac:dyDescent="0.15">
      <c r="A12" s="41"/>
      <c r="B12" s="2"/>
      <c r="C12" s="2"/>
      <c r="D12" s="2"/>
      <c r="E12" s="2"/>
      <c r="F12" s="2"/>
      <c r="G12" s="2"/>
      <c r="H12" s="2"/>
      <c r="I12" s="2"/>
      <c r="J12" s="2"/>
      <c r="K12" s="2"/>
      <c r="L12" s="2"/>
      <c r="M12" s="2"/>
      <c r="N12" s="2"/>
      <c r="O12" s="2"/>
      <c r="P12" s="2"/>
      <c r="Q12" s="2"/>
      <c r="R12" s="2"/>
      <c r="S12" s="2"/>
      <c r="T12" s="2"/>
      <c r="U12" s="2"/>
      <c r="V12" s="2"/>
      <c r="W12" s="2"/>
      <c r="X12" s="2"/>
      <c r="Y12" s="2"/>
      <c r="Z12" s="40"/>
      <c r="AA12" s="2"/>
    </row>
    <row r="13" spans="1:27" ht="14.25" customHeight="1" x14ac:dyDescent="0.15">
      <c r="A13" s="41"/>
      <c r="B13" s="2"/>
      <c r="C13" s="2"/>
      <c r="D13" s="2"/>
      <c r="E13" s="2"/>
      <c r="F13" s="2"/>
      <c r="G13" s="2"/>
      <c r="H13" s="2"/>
      <c r="I13" s="2"/>
      <c r="J13" s="2"/>
      <c r="K13" s="2"/>
      <c r="L13" s="2"/>
      <c r="M13" s="2"/>
      <c r="N13" s="2"/>
      <c r="O13" s="2"/>
      <c r="P13" s="2"/>
      <c r="Q13" s="2"/>
      <c r="R13" s="2"/>
      <c r="S13" s="2"/>
      <c r="T13" s="2"/>
      <c r="U13" s="2"/>
      <c r="V13" s="2"/>
      <c r="W13" s="2"/>
      <c r="X13" s="2"/>
      <c r="Y13" s="2"/>
      <c r="Z13" s="40"/>
      <c r="AA13" s="2"/>
    </row>
    <row r="14" spans="1:27" ht="18" customHeight="1" x14ac:dyDescent="0.15">
      <c r="A14" s="41"/>
      <c r="B14" s="2"/>
      <c r="C14" s="2"/>
      <c r="D14" s="2"/>
      <c r="E14" s="2"/>
      <c r="F14" s="2"/>
      <c r="G14" s="2"/>
      <c r="H14" s="2"/>
      <c r="I14" s="2"/>
      <c r="J14" s="2"/>
      <c r="K14" s="2"/>
      <c r="L14" s="2"/>
      <c r="M14" s="2"/>
      <c r="N14" s="2"/>
      <c r="O14" s="2"/>
      <c r="P14" s="2"/>
      <c r="Q14" s="2"/>
      <c r="R14" s="2"/>
      <c r="S14" s="2"/>
      <c r="T14" s="2"/>
      <c r="U14" s="2"/>
      <c r="V14" s="2"/>
      <c r="W14" s="2"/>
      <c r="X14" s="2"/>
      <c r="Y14" s="2"/>
      <c r="Z14" s="40"/>
      <c r="AA14" s="2"/>
    </row>
    <row r="15" spans="1:27" ht="20.25" customHeight="1" x14ac:dyDescent="0.15">
      <c r="A15" s="41"/>
      <c r="B15" s="2"/>
      <c r="C15" s="2"/>
      <c r="D15" s="2"/>
      <c r="E15" s="2"/>
      <c r="F15" s="2"/>
      <c r="G15" s="2"/>
      <c r="H15" s="2"/>
      <c r="I15" s="2"/>
      <c r="J15" s="2"/>
      <c r="K15" s="2"/>
      <c r="L15" s="2"/>
      <c r="M15" s="2"/>
      <c r="N15" s="2"/>
      <c r="O15" s="2"/>
      <c r="P15" s="2"/>
      <c r="Q15" s="2"/>
      <c r="R15" s="2"/>
      <c r="S15" s="2"/>
      <c r="T15" s="2"/>
      <c r="U15" s="2"/>
      <c r="V15" s="2"/>
      <c r="W15" s="2"/>
      <c r="X15" s="2"/>
      <c r="Y15" s="2"/>
      <c r="Z15" s="40"/>
      <c r="AA15" s="2"/>
    </row>
    <row r="16" spans="1:27" ht="21.75" customHeight="1" x14ac:dyDescent="0.15">
      <c r="A16" s="41"/>
      <c r="B16" s="2"/>
      <c r="C16" s="2"/>
      <c r="D16" s="2"/>
      <c r="E16" s="2"/>
      <c r="F16" s="2"/>
      <c r="G16" s="2"/>
      <c r="H16" s="2"/>
      <c r="I16" s="2"/>
      <c r="J16" s="2"/>
      <c r="K16" s="2"/>
      <c r="L16" s="2"/>
      <c r="M16" s="2"/>
      <c r="N16" s="2"/>
      <c r="O16" s="2"/>
      <c r="P16" s="2"/>
      <c r="Q16" s="2"/>
      <c r="R16" s="2"/>
      <c r="S16" s="2"/>
      <c r="T16" s="2"/>
      <c r="U16" s="2"/>
      <c r="V16" s="2"/>
      <c r="W16" s="2"/>
      <c r="X16" s="2"/>
      <c r="Y16" s="2"/>
      <c r="Z16" s="40"/>
      <c r="AA16" s="2"/>
    </row>
    <row r="17" spans="1:27" ht="18.75" customHeight="1" x14ac:dyDescent="0.15">
      <c r="A17" s="41"/>
      <c r="B17" s="2"/>
      <c r="C17" s="2"/>
      <c r="D17" s="2"/>
      <c r="E17" s="2"/>
      <c r="F17" s="2"/>
      <c r="G17" s="2"/>
      <c r="H17" s="2"/>
      <c r="I17" s="2"/>
      <c r="J17" s="2"/>
      <c r="K17" s="2"/>
      <c r="L17" s="5"/>
      <c r="M17" s="2"/>
      <c r="N17" s="2"/>
      <c r="O17" s="2"/>
      <c r="P17" s="2"/>
      <c r="Q17" s="2"/>
      <c r="R17" s="2"/>
      <c r="S17" s="2"/>
      <c r="T17" s="2"/>
      <c r="U17" s="2"/>
      <c r="V17" s="2"/>
      <c r="W17" s="2"/>
      <c r="X17" s="2"/>
      <c r="Y17" s="2"/>
      <c r="Z17" s="40"/>
      <c r="AA17" s="2"/>
    </row>
    <row r="18" spans="1:27" ht="18.75" customHeight="1" x14ac:dyDescent="0.15">
      <c r="A18" s="41"/>
      <c r="B18" s="2"/>
      <c r="C18" s="2"/>
      <c r="D18" s="2"/>
      <c r="E18" s="2"/>
      <c r="F18" s="2"/>
      <c r="G18" s="2"/>
      <c r="H18" s="2"/>
      <c r="I18" s="2"/>
      <c r="J18" s="2"/>
      <c r="K18" s="2"/>
      <c r="L18" s="5" t="s">
        <v>3</v>
      </c>
      <c r="M18" s="2"/>
      <c r="N18" s="2"/>
      <c r="O18" s="2"/>
      <c r="P18" s="2"/>
      <c r="Q18" s="2"/>
      <c r="R18" s="2"/>
      <c r="S18" s="2"/>
      <c r="T18" s="2"/>
      <c r="U18" s="2"/>
      <c r="V18" s="2"/>
      <c r="W18" s="2"/>
      <c r="X18" s="2"/>
      <c r="Y18" s="2"/>
      <c r="Z18" s="40"/>
      <c r="AA18" s="2"/>
    </row>
    <row r="19" spans="1:27" ht="15.75" customHeight="1" thickBot="1" x14ac:dyDescent="0.2">
      <c r="A19" s="42"/>
      <c r="B19" s="43"/>
      <c r="C19" s="43"/>
      <c r="D19" s="43"/>
      <c r="E19" s="43"/>
      <c r="F19" s="43"/>
      <c r="G19" s="43"/>
      <c r="H19" s="43"/>
      <c r="I19" s="43"/>
      <c r="J19" s="43"/>
      <c r="K19" s="43"/>
      <c r="L19" s="44" t="s">
        <v>4</v>
      </c>
      <c r="M19" s="43"/>
      <c r="N19" s="43"/>
      <c r="O19" s="43"/>
      <c r="P19" s="43"/>
      <c r="Q19" s="43"/>
      <c r="R19" s="43"/>
      <c r="S19" s="43"/>
      <c r="T19" s="43"/>
      <c r="U19" s="43"/>
      <c r="V19" s="43"/>
      <c r="W19" s="43"/>
      <c r="X19" s="43"/>
      <c r="Y19" s="43"/>
      <c r="Z19" s="45"/>
      <c r="AA19" s="2"/>
    </row>
    <row r="20" spans="1:27" ht="18.75" customHeight="1" thickTop="1" x14ac:dyDescent="0.15">
      <c r="A20" s="136" t="s">
        <v>166</v>
      </c>
      <c r="B20" s="136"/>
      <c r="C20" s="136"/>
      <c r="D20" s="136"/>
      <c r="E20" s="136"/>
      <c r="F20" s="136"/>
      <c r="G20" s="136"/>
      <c r="H20" s="136"/>
      <c r="I20" s="136"/>
      <c r="J20" s="136"/>
      <c r="K20" s="136"/>
      <c r="L20" s="136"/>
      <c r="M20" s="136"/>
      <c r="N20" s="136"/>
      <c r="O20" s="137"/>
      <c r="P20" s="137"/>
      <c r="Q20" s="137"/>
      <c r="R20" s="137"/>
      <c r="S20" s="137"/>
      <c r="T20" s="137"/>
      <c r="U20" s="137"/>
      <c r="V20" s="137"/>
      <c r="W20" s="137"/>
      <c r="X20" s="137"/>
      <c r="Y20" s="137"/>
    </row>
    <row r="21" spans="1:27" x14ac:dyDescent="0.15">
      <c r="A21" s="138" t="s">
        <v>5</v>
      </c>
      <c r="B21" s="138"/>
      <c r="C21" s="138"/>
      <c r="D21" s="138" t="s">
        <v>6</v>
      </c>
      <c r="E21" s="138"/>
      <c r="F21" s="138"/>
      <c r="G21" s="138"/>
      <c r="H21" s="138"/>
      <c r="I21" s="138"/>
      <c r="J21" s="138"/>
      <c r="K21" s="138"/>
      <c r="L21" s="138"/>
      <c r="M21" s="138"/>
      <c r="N21" s="139"/>
      <c r="O21" s="140" t="s">
        <v>7</v>
      </c>
      <c r="P21" s="141"/>
      <c r="Q21" s="141"/>
      <c r="R21" s="141"/>
      <c r="S21" s="141"/>
      <c r="T21" s="141"/>
      <c r="U21" s="141"/>
      <c r="V21" s="141"/>
      <c r="W21" s="141"/>
      <c r="X21" s="142"/>
      <c r="Y21" s="142"/>
      <c r="Z21" s="143"/>
    </row>
    <row r="22" spans="1:27" x14ac:dyDescent="0.15">
      <c r="A22" s="146" t="s">
        <v>8</v>
      </c>
      <c r="B22" s="146"/>
      <c r="C22" s="146"/>
      <c r="D22" s="125" t="s">
        <v>9</v>
      </c>
      <c r="E22" s="147" t="s">
        <v>10</v>
      </c>
      <c r="F22" s="147"/>
      <c r="G22" s="147"/>
      <c r="H22" s="147"/>
      <c r="I22" s="147" t="s">
        <v>11</v>
      </c>
      <c r="J22" s="147"/>
      <c r="K22" s="148" t="s">
        <v>12</v>
      </c>
      <c r="L22" s="146"/>
      <c r="M22" s="146"/>
      <c r="N22" s="146"/>
      <c r="O22" s="149" t="s">
        <v>13</v>
      </c>
      <c r="P22" s="149"/>
      <c r="Q22" s="149"/>
      <c r="R22" s="150" t="s">
        <v>14</v>
      </c>
      <c r="S22" s="150"/>
      <c r="T22" s="150" t="s">
        <v>15</v>
      </c>
      <c r="U22" s="150"/>
      <c r="V22" s="150"/>
      <c r="W22" s="150"/>
      <c r="X22" s="151" t="s">
        <v>16</v>
      </c>
      <c r="Y22" s="152"/>
      <c r="Z22" s="148"/>
    </row>
    <row r="23" spans="1:27" ht="15.6" customHeight="1" x14ac:dyDescent="0.15">
      <c r="A23" s="138"/>
      <c r="B23" s="138"/>
      <c r="C23" s="138"/>
      <c r="D23" s="124" t="s">
        <v>17</v>
      </c>
      <c r="E23" s="147"/>
      <c r="F23" s="147"/>
      <c r="G23" s="147"/>
      <c r="H23" s="147"/>
      <c r="I23" s="147"/>
      <c r="J23" s="147"/>
      <c r="K23" s="153"/>
      <c r="L23" s="138"/>
      <c r="M23" s="139"/>
      <c r="N23" s="6" t="s">
        <v>18</v>
      </c>
      <c r="O23" s="138"/>
      <c r="P23" s="138"/>
      <c r="Q23" s="139"/>
      <c r="R23" s="153"/>
      <c r="S23" s="154"/>
      <c r="T23" s="153"/>
      <c r="U23" s="138"/>
      <c r="V23" s="139"/>
      <c r="W23" s="6" t="s">
        <v>18</v>
      </c>
      <c r="X23" s="155" t="s">
        <v>19</v>
      </c>
      <c r="Y23" s="156"/>
      <c r="Z23" s="157"/>
    </row>
    <row r="24" spans="1:27" ht="15.6" customHeight="1" x14ac:dyDescent="0.15">
      <c r="A24" s="138"/>
      <c r="B24" s="138"/>
      <c r="C24" s="138"/>
      <c r="D24" s="124" t="s">
        <v>20</v>
      </c>
      <c r="E24" s="147"/>
      <c r="F24" s="147"/>
      <c r="G24" s="147"/>
      <c r="H24" s="147"/>
      <c r="I24" s="147"/>
      <c r="J24" s="147"/>
      <c r="K24" s="153"/>
      <c r="L24" s="138"/>
      <c r="M24" s="139"/>
      <c r="N24" s="7"/>
      <c r="O24" s="138"/>
      <c r="P24" s="138"/>
      <c r="Q24" s="139"/>
      <c r="R24" s="153"/>
      <c r="S24" s="154"/>
      <c r="T24" s="153"/>
      <c r="U24" s="138"/>
      <c r="V24" s="139"/>
      <c r="W24" s="7"/>
      <c r="X24" s="155" t="s">
        <v>19</v>
      </c>
      <c r="Y24" s="156"/>
      <c r="Z24" s="157"/>
    </row>
    <row r="25" spans="1:27" ht="15.6" customHeight="1" x14ac:dyDescent="0.15">
      <c r="A25" s="138"/>
      <c r="B25" s="138"/>
      <c r="C25" s="138"/>
      <c r="D25" s="124" t="s">
        <v>21</v>
      </c>
      <c r="E25" s="147"/>
      <c r="F25" s="147"/>
      <c r="G25" s="147"/>
      <c r="H25" s="147"/>
      <c r="I25" s="147"/>
      <c r="J25" s="147"/>
      <c r="K25" s="153"/>
      <c r="L25" s="138"/>
      <c r="M25" s="139"/>
      <c r="N25" s="7"/>
      <c r="O25" s="138"/>
      <c r="P25" s="138"/>
      <c r="Q25" s="139"/>
      <c r="R25" s="153"/>
      <c r="S25" s="154"/>
      <c r="T25" s="153"/>
      <c r="U25" s="138"/>
      <c r="V25" s="139"/>
      <c r="W25" s="7"/>
      <c r="X25" s="155" t="s">
        <v>19</v>
      </c>
      <c r="Y25" s="156"/>
      <c r="Z25" s="157"/>
    </row>
    <row r="26" spans="1:27" ht="15.6" customHeight="1" x14ac:dyDescent="0.15">
      <c r="A26" s="138"/>
      <c r="B26" s="138"/>
      <c r="C26" s="138"/>
      <c r="D26" s="124" t="s">
        <v>22</v>
      </c>
      <c r="E26" s="147"/>
      <c r="F26" s="147"/>
      <c r="G26" s="147"/>
      <c r="H26" s="147"/>
      <c r="I26" s="147"/>
      <c r="J26" s="147"/>
      <c r="K26" s="153"/>
      <c r="L26" s="138"/>
      <c r="M26" s="139"/>
      <c r="N26" s="7"/>
      <c r="O26" s="138"/>
      <c r="P26" s="138"/>
      <c r="Q26" s="139"/>
      <c r="R26" s="153"/>
      <c r="S26" s="154"/>
      <c r="T26" s="153"/>
      <c r="U26" s="138"/>
      <c r="V26" s="139"/>
      <c r="W26" s="7"/>
      <c r="X26" s="155" t="s">
        <v>19</v>
      </c>
      <c r="Y26" s="156"/>
      <c r="Z26" s="157"/>
    </row>
    <row r="27" spans="1:27" ht="15.6" customHeight="1" x14ac:dyDescent="0.15">
      <c r="A27" s="138"/>
      <c r="B27" s="138"/>
      <c r="C27" s="138"/>
      <c r="D27" s="124" t="s">
        <v>23</v>
      </c>
      <c r="E27" s="147"/>
      <c r="F27" s="147"/>
      <c r="G27" s="147"/>
      <c r="H27" s="147"/>
      <c r="I27" s="147"/>
      <c r="J27" s="147"/>
      <c r="K27" s="153"/>
      <c r="L27" s="138"/>
      <c r="M27" s="139"/>
      <c r="N27" s="7"/>
      <c r="O27" s="138"/>
      <c r="P27" s="138"/>
      <c r="Q27" s="139"/>
      <c r="R27" s="153"/>
      <c r="S27" s="154"/>
      <c r="T27" s="153"/>
      <c r="U27" s="138"/>
      <c r="V27" s="139"/>
      <c r="W27" s="7"/>
      <c r="X27" s="155" t="s">
        <v>19</v>
      </c>
      <c r="Y27" s="156"/>
      <c r="Z27" s="157"/>
    </row>
    <row r="28" spans="1:27" ht="15.6" customHeight="1" x14ac:dyDescent="0.15">
      <c r="A28" s="138"/>
      <c r="B28" s="138"/>
      <c r="C28" s="138"/>
      <c r="D28" s="124" t="s">
        <v>24</v>
      </c>
      <c r="E28" s="147"/>
      <c r="F28" s="147"/>
      <c r="G28" s="147"/>
      <c r="H28" s="147"/>
      <c r="I28" s="147"/>
      <c r="J28" s="147"/>
      <c r="K28" s="153"/>
      <c r="L28" s="138"/>
      <c r="M28" s="139"/>
      <c r="N28" s="7"/>
      <c r="O28" s="138"/>
      <c r="P28" s="138"/>
      <c r="Q28" s="139"/>
      <c r="R28" s="153"/>
      <c r="S28" s="154"/>
      <c r="T28" s="153"/>
      <c r="U28" s="138"/>
      <c r="V28" s="139"/>
      <c r="W28" s="7"/>
      <c r="X28" s="155" t="s">
        <v>19</v>
      </c>
      <c r="Y28" s="156"/>
      <c r="Z28" s="157"/>
    </row>
    <row r="29" spans="1:27" ht="15.6" customHeight="1" x14ac:dyDescent="0.15">
      <c r="A29" s="138"/>
      <c r="B29" s="138"/>
      <c r="C29" s="138"/>
      <c r="D29" s="124" t="s">
        <v>25</v>
      </c>
      <c r="E29" s="147"/>
      <c r="F29" s="147"/>
      <c r="G29" s="147"/>
      <c r="H29" s="147"/>
      <c r="I29" s="147"/>
      <c r="J29" s="147"/>
      <c r="K29" s="153"/>
      <c r="L29" s="138"/>
      <c r="M29" s="139"/>
      <c r="N29" s="7"/>
      <c r="O29" s="138"/>
      <c r="P29" s="138"/>
      <c r="Q29" s="139"/>
      <c r="R29" s="153"/>
      <c r="S29" s="154"/>
      <c r="T29" s="153"/>
      <c r="U29" s="138"/>
      <c r="V29" s="139"/>
      <c r="W29" s="7"/>
      <c r="X29" s="155" t="s">
        <v>19</v>
      </c>
      <c r="Y29" s="156"/>
      <c r="Z29" s="157"/>
    </row>
    <row r="30" spans="1:27" ht="15.6" customHeight="1" x14ac:dyDescent="0.15">
      <c r="A30" s="138"/>
      <c r="B30" s="138"/>
      <c r="C30" s="138"/>
      <c r="D30" s="124" t="s">
        <v>26</v>
      </c>
      <c r="E30" s="147"/>
      <c r="F30" s="147"/>
      <c r="G30" s="147"/>
      <c r="H30" s="147"/>
      <c r="I30" s="147"/>
      <c r="J30" s="147"/>
      <c r="K30" s="153"/>
      <c r="L30" s="138"/>
      <c r="M30" s="139"/>
      <c r="N30" s="7"/>
      <c r="O30" s="138"/>
      <c r="P30" s="138"/>
      <c r="Q30" s="139"/>
      <c r="R30" s="153"/>
      <c r="S30" s="154"/>
      <c r="T30" s="153"/>
      <c r="U30" s="138"/>
      <c r="V30" s="139"/>
      <c r="W30" s="7"/>
      <c r="X30" s="155" t="s">
        <v>19</v>
      </c>
      <c r="Y30" s="156"/>
      <c r="Z30" s="157"/>
    </row>
    <row r="31" spans="1:27" ht="15.6" customHeight="1" x14ac:dyDescent="0.15">
      <c r="A31" s="138"/>
      <c r="B31" s="138"/>
      <c r="C31" s="138"/>
      <c r="D31" s="124" t="s">
        <v>27</v>
      </c>
      <c r="E31" s="147"/>
      <c r="F31" s="147"/>
      <c r="G31" s="147"/>
      <c r="H31" s="147"/>
      <c r="I31" s="147"/>
      <c r="J31" s="147"/>
      <c r="K31" s="153"/>
      <c r="L31" s="138"/>
      <c r="M31" s="139"/>
      <c r="N31" s="7"/>
      <c r="O31" s="138"/>
      <c r="P31" s="138"/>
      <c r="Q31" s="139"/>
      <c r="R31" s="153"/>
      <c r="S31" s="154"/>
      <c r="T31" s="153"/>
      <c r="U31" s="138"/>
      <c r="V31" s="139"/>
      <c r="W31" s="7"/>
      <c r="X31" s="155" t="s">
        <v>19</v>
      </c>
      <c r="Y31" s="156"/>
      <c r="Z31" s="157"/>
    </row>
    <row r="32" spans="1:27" ht="15.6" customHeight="1" x14ac:dyDescent="0.15">
      <c r="A32" s="138"/>
      <c r="B32" s="138"/>
      <c r="C32" s="138"/>
      <c r="D32" s="124" t="s">
        <v>28</v>
      </c>
      <c r="E32" s="147"/>
      <c r="F32" s="147"/>
      <c r="G32" s="147"/>
      <c r="H32" s="147"/>
      <c r="I32" s="147"/>
      <c r="J32" s="147"/>
      <c r="K32" s="153"/>
      <c r="L32" s="138"/>
      <c r="M32" s="139"/>
      <c r="N32" s="7"/>
      <c r="O32" s="138"/>
      <c r="P32" s="138"/>
      <c r="Q32" s="139"/>
      <c r="R32" s="153"/>
      <c r="S32" s="154"/>
      <c r="T32" s="153"/>
      <c r="U32" s="138"/>
      <c r="V32" s="139"/>
      <c r="W32" s="7"/>
      <c r="X32" s="155" t="s">
        <v>19</v>
      </c>
      <c r="Y32" s="156"/>
      <c r="Z32" s="157"/>
    </row>
    <row r="33" spans="1:26" ht="15.6" customHeight="1" x14ac:dyDescent="0.15">
      <c r="A33" s="138"/>
      <c r="B33" s="138"/>
      <c r="C33" s="138"/>
      <c r="D33" s="124" t="s">
        <v>29</v>
      </c>
      <c r="E33" s="147"/>
      <c r="F33" s="147"/>
      <c r="G33" s="147"/>
      <c r="H33" s="147"/>
      <c r="I33" s="147"/>
      <c r="J33" s="147"/>
      <c r="K33" s="153"/>
      <c r="L33" s="138"/>
      <c r="M33" s="139"/>
      <c r="N33" s="7"/>
      <c r="O33" s="138"/>
      <c r="P33" s="138"/>
      <c r="Q33" s="139"/>
      <c r="R33" s="153"/>
      <c r="S33" s="154"/>
      <c r="T33" s="153"/>
      <c r="U33" s="138"/>
      <c r="V33" s="139"/>
      <c r="W33" s="7"/>
      <c r="X33" s="155" t="s">
        <v>19</v>
      </c>
      <c r="Y33" s="156"/>
      <c r="Z33" s="157"/>
    </row>
    <row r="34" spans="1:26" ht="15.6" customHeight="1" x14ac:dyDescent="0.15">
      <c r="A34" s="138"/>
      <c r="B34" s="138"/>
      <c r="C34" s="138"/>
      <c r="D34" s="124" t="s">
        <v>30</v>
      </c>
      <c r="E34" s="147"/>
      <c r="F34" s="147"/>
      <c r="G34" s="147"/>
      <c r="H34" s="147"/>
      <c r="I34" s="147"/>
      <c r="J34" s="147"/>
      <c r="K34" s="153"/>
      <c r="L34" s="138"/>
      <c r="M34" s="139"/>
      <c r="N34" s="7"/>
      <c r="O34" s="138"/>
      <c r="P34" s="138"/>
      <c r="Q34" s="139"/>
      <c r="R34" s="153"/>
      <c r="S34" s="154"/>
      <c r="T34" s="153"/>
      <c r="U34" s="138"/>
      <c r="V34" s="139"/>
      <c r="W34" s="7"/>
      <c r="X34" s="155" t="s">
        <v>19</v>
      </c>
      <c r="Y34" s="156"/>
      <c r="Z34" s="157"/>
    </row>
    <row r="35" spans="1:26" ht="15.6" customHeight="1" x14ac:dyDescent="0.15">
      <c r="A35" s="138"/>
      <c r="B35" s="138"/>
      <c r="C35" s="138"/>
      <c r="D35" s="124" t="s">
        <v>31</v>
      </c>
      <c r="E35" s="147"/>
      <c r="F35" s="147"/>
      <c r="G35" s="147"/>
      <c r="H35" s="147"/>
      <c r="I35" s="147"/>
      <c r="J35" s="147"/>
      <c r="K35" s="153"/>
      <c r="L35" s="138"/>
      <c r="M35" s="139"/>
      <c r="N35" s="7"/>
      <c r="O35" s="138"/>
      <c r="P35" s="138"/>
      <c r="Q35" s="139"/>
      <c r="R35" s="153"/>
      <c r="S35" s="154"/>
      <c r="T35" s="153"/>
      <c r="U35" s="138"/>
      <c r="V35" s="139"/>
      <c r="W35" s="7"/>
      <c r="X35" s="155" t="s">
        <v>19</v>
      </c>
      <c r="Y35" s="156"/>
      <c r="Z35" s="157"/>
    </row>
    <row r="36" spans="1:26" ht="15.6" customHeight="1" x14ac:dyDescent="0.15">
      <c r="A36" s="138"/>
      <c r="B36" s="138"/>
      <c r="C36" s="138"/>
      <c r="D36" s="124" t="s">
        <v>32</v>
      </c>
      <c r="E36" s="147"/>
      <c r="F36" s="147"/>
      <c r="G36" s="147"/>
      <c r="H36" s="147"/>
      <c r="I36" s="147"/>
      <c r="J36" s="147"/>
      <c r="K36" s="153"/>
      <c r="L36" s="138"/>
      <c r="M36" s="139"/>
      <c r="N36" s="7"/>
      <c r="O36" s="138"/>
      <c r="P36" s="138"/>
      <c r="Q36" s="139"/>
      <c r="R36" s="153"/>
      <c r="S36" s="154"/>
      <c r="T36" s="153"/>
      <c r="U36" s="138"/>
      <c r="V36" s="139"/>
      <c r="W36" s="7"/>
      <c r="X36" s="155" t="s">
        <v>19</v>
      </c>
      <c r="Y36" s="156"/>
      <c r="Z36" s="157"/>
    </row>
    <row r="37" spans="1:26" ht="15.6" customHeight="1" x14ac:dyDescent="0.15">
      <c r="A37" s="138"/>
      <c r="B37" s="138"/>
      <c r="C37" s="138"/>
      <c r="D37" s="124" t="s">
        <v>33</v>
      </c>
      <c r="E37" s="147"/>
      <c r="F37" s="147"/>
      <c r="G37" s="147"/>
      <c r="H37" s="147"/>
      <c r="I37" s="147"/>
      <c r="J37" s="147"/>
      <c r="K37" s="153"/>
      <c r="L37" s="138"/>
      <c r="M37" s="139"/>
      <c r="N37" s="7"/>
      <c r="O37" s="138"/>
      <c r="P37" s="138"/>
      <c r="Q37" s="139"/>
      <c r="R37" s="153"/>
      <c r="S37" s="154"/>
      <c r="T37" s="153"/>
      <c r="U37" s="138"/>
      <c r="V37" s="139"/>
      <c r="W37" s="7"/>
      <c r="X37" s="155" t="s">
        <v>19</v>
      </c>
      <c r="Y37" s="156"/>
      <c r="Z37" s="157"/>
    </row>
    <row r="38" spans="1:26" ht="15.6" customHeight="1" x14ac:dyDescent="0.15">
      <c r="A38" s="138"/>
      <c r="B38" s="138"/>
      <c r="C38" s="138"/>
      <c r="D38" s="124" t="s">
        <v>34</v>
      </c>
      <c r="E38" s="147"/>
      <c r="F38" s="147"/>
      <c r="G38" s="147"/>
      <c r="H38" s="147"/>
      <c r="I38" s="147"/>
      <c r="J38" s="147"/>
      <c r="K38" s="153"/>
      <c r="L38" s="138"/>
      <c r="M38" s="139"/>
      <c r="N38" s="7"/>
      <c r="O38" s="138"/>
      <c r="P38" s="138"/>
      <c r="Q38" s="139"/>
      <c r="R38" s="153"/>
      <c r="S38" s="154"/>
      <c r="T38" s="153"/>
      <c r="U38" s="138"/>
      <c r="V38" s="139"/>
      <c r="W38" s="7"/>
      <c r="X38" s="155" t="s">
        <v>19</v>
      </c>
      <c r="Y38" s="156"/>
      <c r="Z38" s="157"/>
    </row>
    <row r="39" spans="1:26" ht="15.6" customHeight="1" x14ac:dyDescent="0.15">
      <c r="A39" s="138"/>
      <c r="B39" s="138"/>
      <c r="C39" s="138"/>
      <c r="D39" s="124" t="s">
        <v>35</v>
      </c>
      <c r="E39" s="147"/>
      <c r="F39" s="147"/>
      <c r="G39" s="147"/>
      <c r="H39" s="147"/>
      <c r="I39" s="147"/>
      <c r="J39" s="147"/>
      <c r="K39" s="153"/>
      <c r="L39" s="138"/>
      <c r="M39" s="139"/>
      <c r="N39" s="7"/>
      <c r="O39" s="138"/>
      <c r="P39" s="138"/>
      <c r="Q39" s="139"/>
      <c r="R39" s="153"/>
      <c r="S39" s="154"/>
      <c r="T39" s="153"/>
      <c r="U39" s="138"/>
      <c r="V39" s="139"/>
      <c r="W39" s="7"/>
      <c r="X39" s="155" t="s">
        <v>19</v>
      </c>
      <c r="Y39" s="156"/>
      <c r="Z39" s="157"/>
    </row>
    <row r="40" spans="1:26" ht="15.6" customHeight="1" x14ac:dyDescent="0.15">
      <c r="A40" s="138"/>
      <c r="B40" s="138"/>
      <c r="C40" s="138"/>
      <c r="D40" s="124" t="s">
        <v>36</v>
      </c>
      <c r="E40" s="147"/>
      <c r="F40" s="147"/>
      <c r="G40" s="147"/>
      <c r="H40" s="147"/>
      <c r="I40" s="147"/>
      <c r="J40" s="147"/>
      <c r="K40" s="153"/>
      <c r="L40" s="138"/>
      <c r="M40" s="139"/>
      <c r="N40" s="7"/>
      <c r="O40" s="138"/>
      <c r="P40" s="138"/>
      <c r="Q40" s="139"/>
      <c r="R40" s="153"/>
      <c r="S40" s="154"/>
      <c r="T40" s="153"/>
      <c r="U40" s="138"/>
      <c r="V40" s="139"/>
      <c r="W40" s="7"/>
      <c r="X40" s="155" t="s">
        <v>19</v>
      </c>
      <c r="Y40" s="156"/>
      <c r="Z40" s="157"/>
    </row>
    <row r="41" spans="1:26" ht="15.6" customHeight="1" x14ac:dyDescent="0.15">
      <c r="A41" s="138"/>
      <c r="B41" s="138"/>
      <c r="C41" s="138"/>
      <c r="D41" s="124" t="s">
        <v>37</v>
      </c>
      <c r="E41" s="147"/>
      <c r="F41" s="147"/>
      <c r="G41" s="147"/>
      <c r="H41" s="147"/>
      <c r="I41" s="147"/>
      <c r="J41" s="147"/>
      <c r="K41" s="153"/>
      <c r="L41" s="138"/>
      <c r="M41" s="139"/>
      <c r="N41" s="7"/>
      <c r="O41" s="138"/>
      <c r="P41" s="138"/>
      <c r="Q41" s="139"/>
      <c r="R41" s="153"/>
      <c r="S41" s="154"/>
      <c r="T41" s="153"/>
      <c r="U41" s="138"/>
      <c r="V41" s="139"/>
      <c r="W41" s="7"/>
      <c r="X41" s="155" t="s">
        <v>19</v>
      </c>
      <c r="Y41" s="156"/>
      <c r="Z41" s="157"/>
    </row>
    <row r="42" spans="1:26" ht="15.6" customHeight="1" x14ac:dyDescent="0.15">
      <c r="A42" s="138"/>
      <c r="B42" s="138"/>
      <c r="C42" s="138"/>
      <c r="D42" s="124" t="s">
        <v>38</v>
      </c>
      <c r="E42" s="147"/>
      <c r="F42" s="147"/>
      <c r="G42" s="147"/>
      <c r="H42" s="147"/>
      <c r="I42" s="147"/>
      <c r="J42" s="147"/>
      <c r="K42" s="153"/>
      <c r="L42" s="138"/>
      <c r="M42" s="139"/>
      <c r="N42" s="7"/>
      <c r="O42" s="138"/>
      <c r="P42" s="138"/>
      <c r="Q42" s="139"/>
      <c r="R42" s="153"/>
      <c r="S42" s="154"/>
      <c r="T42" s="153"/>
      <c r="U42" s="138"/>
      <c r="V42" s="139"/>
      <c r="W42" s="7"/>
      <c r="X42" s="155" t="s">
        <v>19</v>
      </c>
      <c r="Y42" s="156"/>
      <c r="Z42" s="157"/>
    </row>
    <row r="43" spans="1:26" ht="15.6" customHeight="1" x14ac:dyDescent="0.15">
      <c r="A43" s="138"/>
      <c r="B43" s="138"/>
      <c r="C43" s="138"/>
      <c r="D43" s="124" t="s">
        <v>39</v>
      </c>
      <c r="E43" s="147"/>
      <c r="F43" s="147"/>
      <c r="G43" s="147"/>
      <c r="H43" s="147"/>
      <c r="I43" s="147"/>
      <c r="J43" s="147"/>
      <c r="K43" s="153"/>
      <c r="L43" s="138"/>
      <c r="M43" s="139"/>
      <c r="N43" s="7"/>
      <c r="O43" s="138"/>
      <c r="P43" s="138"/>
      <c r="Q43" s="139"/>
      <c r="R43" s="153"/>
      <c r="S43" s="154"/>
      <c r="T43" s="153"/>
      <c r="U43" s="138"/>
      <c r="V43" s="139"/>
      <c r="W43" s="7"/>
      <c r="X43" s="155" t="s">
        <v>19</v>
      </c>
      <c r="Y43" s="156"/>
      <c r="Z43" s="157"/>
    </row>
    <row r="44" spans="1:26" ht="15.6" customHeight="1" x14ac:dyDescent="0.15">
      <c r="A44" s="138"/>
      <c r="B44" s="138"/>
      <c r="C44" s="138"/>
      <c r="D44" s="124" t="s">
        <v>40</v>
      </c>
      <c r="E44" s="147"/>
      <c r="F44" s="147"/>
      <c r="G44" s="147"/>
      <c r="H44" s="147"/>
      <c r="I44" s="147"/>
      <c r="J44" s="147"/>
      <c r="K44" s="153"/>
      <c r="L44" s="138"/>
      <c r="M44" s="139"/>
      <c r="N44" s="7"/>
      <c r="O44" s="138"/>
      <c r="P44" s="138"/>
      <c r="Q44" s="139"/>
      <c r="R44" s="153"/>
      <c r="S44" s="154"/>
      <c r="T44" s="153"/>
      <c r="U44" s="138"/>
      <c r="V44" s="139"/>
      <c r="W44" s="7"/>
      <c r="X44" s="155" t="s">
        <v>19</v>
      </c>
      <c r="Y44" s="156"/>
      <c r="Z44" s="157"/>
    </row>
    <row r="45" spans="1:26" ht="15.6" customHeight="1" x14ac:dyDescent="0.15">
      <c r="A45" s="138"/>
      <c r="B45" s="138"/>
      <c r="C45" s="138"/>
      <c r="D45" s="124" t="s">
        <v>41</v>
      </c>
      <c r="E45" s="147"/>
      <c r="F45" s="147"/>
      <c r="G45" s="147"/>
      <c r="H45" s="147"/>
      <c r="I45" s="147"/>
      <c r="J45" s="147"/>
      <c r="K45" s="153"/>
      <c r="L45" s="138"/>
      <c r="M45" s="139"/>
      <c r="N45" s="7"/>
      <c r="O45" s="138"/>
      <c r="P45" s="138"/>
      <c r="Q45" s="139"/>
      <c r="R45" s="153"/>
      <c r="S45" s="154"/>
      <c r="T45" s="153"/>
      <c r="U45" s="138"/>
      <c r="V45" s="139"/>
      <c r="W45" s="7"/>
      <c r="X45" s="155" t="s">
        <v>19</v>
      </c>
      <c r="Y45" s="156"/>
      <c r="Z45" s="157"/>
    </row>
    <row r="46" spans="1:26" ht="15.6" customHeight="1" x14ac:dyDescent="0.15">
      <c r="A46" s="138"/>
      <c r="B46" s="138"/>
      <c r="C46" s="138"/>
      <c r="D46" s="124" t="s">
        <v>42</v>
      </c>
      <c r="E46" s="147"/>
      <c r="F46" s="147"/>
      <c r="G46" s="147"/>
      <c r="H46" s="147"/>
      <c r="I46" s="147"/>
      <c r="J46" s="147"/>
      <c r="K46" s="153"/>
      <c r="L46" s="138"/>
      <c r="M46" s="139"/>
      <c r="N46" s="7"/>
      <c r="O46" s="138"/>
      <c r="P46" s="138"/>
      <c r="Q46" s="139"/>
      <c r="R46" s="153"/>
      <c r="S46" s="154"/>
      <c r="T46" s="153"/>
      <c r="U46" s="138"/>
      <c r="V46" s="139"/>
      <c r="W46" s="7"/>
      <c r="X46" s="155" t="s">
        <v>19</v>
      </c>
      <c r="Y46" s="156"/>
      <c r="Z46" s="157"/>
    </row>
    <row r="47" spans="1:26" ht="15.6" customHeight="1" x14ac:dyDescent="0.15">
      <c r="A47" s="138"/>
      <c r="B47" s="138"/>
      <c r="C47" s="138"/>
      <c r="D47" s="124" t="s">
        <v>43</v>
      </c>
      <c r="E47" s="147"/>
      <c r="F47" s="147"/>
      <c r="G47" s="147"/>
      <c r="H47" s="147"/>
      <c r="I47" s="147"/>
      <c r="J47" s="147"/>
      <c r="K47" s="153"/>
      <c r="L47" s="138"/>
      <c r="M47" s="139"/>
      <c r="N47" s="7"/>
      <c r="O47" s="138"/>
      <c r="P47" s="138"/>
      <c r="Q47" s="139"/>
      <c r="R47" s="153"/>
      <c r="S47" s="154"/>
      <c r="T47" s="153"/>
      <c r="U47" s="138"/>
      <c r="V47" s="139"/>
      <c r="W47" s="7"/>
      <c r="X47" s="155" t="s">
        <v>19</v>
      </c>
      <c r="Y47" s="156"/>
      <c r="Z47" s="157"/>
    </row>
    <row r="48" spans="1:26" ht="15.6" customHeight="1" thickBot="1" x14ac:dyDescent="0.2">
      <c r="A48" s="162"/>
      <c r="B48" s="162"/>
      <c r="C48" s="162"/>
      <c r="D48" s="124" t="s">
        <v>44</v>
      </c>
      <c r="E48" s="177"/>
      <c r="F48" s="177"/>
      <c r="G48" s="177"/>
      <c r="H48" s="177"/>
      <c r="I48" s="177"/>
      <c r="J48" s="177"/>
      <c r="K48" s="161"/>
      <c r="L48" s="162"/>
      <c r="M48" s="163"/>
      <c r="N48" s="8"/>
      <c r="O48" s="162"/>
      <c r="P48" s="162"/>
      <c r="Q48" s="163"/>
      <c r="R48" s="161"/>
      <c r="S48" s="178"/>
      <c r="T48" s="161"/>
      <c r="U48" s="162"/>
      <c r="V48" s="163"/>
      <c r="W48" s="8"/>
      <c r="X48" s="164" t="s">
        <v>19</v>
      </c>
      <c r="Y48" s="165"/>
      <c r="Z48" s="166"/>
    </row>
    <row r="49" spans="1:26" ht="8.25" customHeight="1" thickTop="1" x14ac:dyDescent="0.35">
      <c r="A49" s="9"/>
      <c r="B49" s="10"/>
      <c r="C49" s="10"/>
      <c r="D49" s="11"/>
      <c r="E49" s="12"/>
      <c r="F49" s="12"/>
      <c r="G49" s="12"/>
      <c r="H49" s="13"/>
      <c r="I49" s="14"/>
      <c r="J49" s="14"/>
      <c r="K49" s="14"/>
      <c r="L49" s="14"/>
      <c r="M49" s="14"/>
      <c r="N49" s="15"/>
      <c r="O49" s="16"/>
      <c r="P49" s="17"/>
      <c r="Q49" s="17"/>
      <c r="R49" s="17"/>
      <c r="S49" s="18"/>
      <c r="T49" s="17"/>
      <c r="U49" s="17"/>
      <c r="V49" s="17"/>
      <c r="W49" s="19"/>
      <c r="X49" s="20"/>
      <c r="Y49" s="21"/>
      <c r="Z49" s="22"/>
    </row>
    <row r="50" spans="1:26" ht="14.25" customHeight="1" thickBot="1" x14ac:dyDescent="0.2">
      <c r="A50" s="167" t="s">
        <v>45</v>
      </c>
      <c r="B50" s="168"/>
      <c r="C50" s="168"/>
      <c r="D50" s="169" t="s">
        <v>6</v>
      </c>
      <c r="E50" s="170"/>
      <c r="F50" s="170"/>
      <c r="G50" s="170"/>
      <c r="H50" s="171"/>
      <c r="I50" s="172"/>
      <c r="J50" s="172"/>
      <c r="K50" s="172"/>
      <c r="L50" s="172"/>
      <c r="M50" s="172"/>
      <c r="N50" s="23" t="s">
        <v>18</v>
      </c>
      <c r="O50" s="173" t="s">
        <v>7</v>
      </c>
      <c r="P50" s="170"/>
      <c r="Q50" s="170"/>
      <c r="R50" s="170"/>
      <c r="S50" s="174"/>
      <c r="T50" s="175"/>
      <c r="U50" s="176"/>
      <c r="V50" s="176"/>
      <c r="W50" s="176"/>
      <c r="X50" s="24" t="s">
        <v>46</v>
      </c>
      <c r="Y50" s="25"/>
      <c r="Z50" s="26"/>
    </row>
    <row r="51" spans="1:26" ht="19.5" customHeight="1" thickTop="1" x14ac:dyDescent="0.15">
      <c r="A51" s="158" t="s">
        <v>47</v>
      </c>
      <c r="B51" s="159"/>
      <c r="C51" s="160"/>
      <c r="D51" s="27"/>
      <c r="E51" s="28"/>
      <c r="F51" s="28"/>
      <c r="G51" s="28"/>
      <c r="H51" s="28"/>
      <c r="I51" s="28"/>
      <c r="J51" s="28"/>
      <c r="K51" s="29"/>
      <c r="L51" s="29"/>
      <c r="M51" s="29"/>
      <c r="N51" s="30"/>
      <c r="O51" s="27"/>
      <c r="P51" s="31"/>
      <c r="Q51" s="31"/>
      <c r="R51" s="31"/>
      <c r="S51" s="31"/>
      <c r="T51" s="31"/>
      <c r="U51" s="31"/>
      <c r="V51" s="31"/>
      <c r="W51" s="31"/>
      <c r="X51" s="32"/>
      <c r="Y51" s="33"/>
      <c r="Z51" s="34"/>
    </row>
    <row r="52" spans="1:26" x14ac:dyDescent="0.15">
      <c r="C52" s="35"/>
      <c r="D52" s="35"/>
      <c r="E52" s="35"/>
      <c r="F52" s="35"/>
      <c r="G52" s="35"/>
      <c r="H52" s="35"/>
      <c r="I52" s="35"/>
      <c r="J52" s="35"/>
      <c r="K52" s="35"/>
      <c r="L52" s="35"/>
      <c r="M52" s="36" t="s">
        <v>48</v>
      </c>
      <c r="N52" s="35"/>
      <c r="O52" s="35"/>
      <c r="P52" s="35"/>
      <c r="Q52" s="35"/>
      <c r="R52" s="35"/>
      <c r="S52" s="35"/>
      <c r="T52" s="35"/>
      <c r="U52" s="35"/>
      <c r="V52" s="35"/>
      <c r="W52" s="35"/>
      <c r="X52" s="35"/>
    </row>
    <row r="53" spans="1:26" ht="9.75" customHeight="1" x14ac:dyDescent="0.15">
      <c r="C53" s="35"/>
      <c r="D53" s="35"/>
      <c r="E53" s="35"/>
      <c r="F53" s="35"/>
      <c r="G53" s="35"/>
      <c r="H53" s="35"/>
      <c r="I53" s="35"/>
      <c r="J53" s="35"/>
      <c r="K53" s="35"/>
      <c r="L53" s="35"/>
      <c r="M53" s="36"/>
      <c r="N53" s="35"/>
      <c r="O53" s="35"/>
      <c r="P53" s="35"/>
      <c r="Q53" s="35"/>
      <c r="R53" s="35"/>
      <c r="S53" s="35"/>
      <c r="T53" s="35"/>
      <c r="U53" s="35"/>
      <c r="V53" s="35"/>
      <c r="W53" s="35"/>
      <c r="X53" s="35"/>
    </row>
    <row r="54" spans="1:26" ht="18.75" customHeight="1" x14ac:dyDescent="0.4">
      <c r="A54" s="179" t="s">
        <v>181</v>
      </c>
      <c r="B54" s="179"/>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row>
    <row r="55" spans="1:26" x14ac:dyDescent="0.15">
      <c r="A55" s="37" t="s">
        <v>49</v>
      </c>
      <c r="B55" s="37"/>
      <c r="C55" s="37"/>
      <c r="D55" s="37"/>
      <c r="E55" s="37"/>
      <c r="F55" s="37"/>
      <c r="G55" s="37"/>
      <c r="H55" s="37"/>
      <c r="I55" s="37"/>
      <c r="J55" s="37"/>
      <c r="K55" s="37"/>
      <c r="L55" s="37"/>
      <c r="M55" s="37"/>
      <c r="N55" s="37"/>
      <c r="O55" s="37"/>
      <c r="P55" s="37"/>
      <c r="Q55" s="37"/>
      <c r="R55" s="37"/>
      <c r="S55" s="37"/>
      <c r="T55" s="37"/>
      <c r="U55" s="37"/>
      <c r="V55" s="37"/>
      <c r="W55" s="37"/>
      <c r="X55" s="37"/>
      <c r="Y55" s="37"/>
    </row>
    <row r="56" spans="1:26" x14ac:dyDescent="0.15">
      <c r="A56" s="37" t="s">
        <v>50</v>
      </c>
      <c r="B56" s="37"/>
      <c r="C56" s="37"/>
      <c r="D56" s="37"/>
      <c r="E56" s="37"/>
      <c r="F56" s="37"/>
      <c r="G56" s="37"/>
      <c r="H56" s="37"/>
      <c r="I56" s="37"/>
      <c r="J56" s="37"/>
      <c r="K56" s="37"/>
      <c r="L56" s="37"/>
      <c r="M56" s="37"/>
      <c r="N56" s="37"/>
      <c r="O56" s="37"/>
      <c r="P56" s="37"/>
      <c r="Q56" s="37"/>
      <c r="R56" s="37"/>
      <c r="S56" s="37"/>
      <c r="T56" s="37"/>
      <c r="U56" s="37"/>
      <c r="V56" s="37"/>
      <c r="W56" s="37"/>
      <c r="X56" s="37"/>
      <c r="Y56" s="37"/>
    </row>
    <row r="57" spans="1:26" x14ac:dyDescent="0.15">
      <c r="A57" s="37" t="s">
        <v>51</v>
      </c>
      <c r="B57" s="37"/>
      <c r="C57" s="37"/>
      <c r="D57" s="37"/>
      <c r="E57" s="37"/>
      <c r="F57" s="37"/>
      <c r="G57" s="37"/>
      <c r="H57" s="37"/>
      <c r="I57" s="37"/>
      <c r="J57" s="37"/>
      <c r="K57" s="37"/>
      <c r="L57" s="37"/>
      <c r="M57" s="37"/>
      <c r="N57" s="37"/>
      <c r="O57" s="37"/>
      <c r="P57" s="37"/>
      <c r="Q57" s="37"/>
      <c r="R57" s="37"/>
      <c r="S57" s="37"/>
      <c r="T57" s="37"/>
      <c r="U57" s="37"/>
      <c r="V57" s="37"/>
      <c r="W57" s="37"/>
      <c r="X57" s="37"/>
      <c r="Y57" s="37"/>
    </row>
    <row r="58" spans="1:26" x14ac:dyDescent="0.15">
      <c r="A58" s="37" t="s">
        <v>165</v>
      </c>
      <c r="B58" s="37"/>
      <c r="C58" s="37"/>
      <c r="D58" s="37"/>
      <c r="E58" s="37"/>
      <c r="F58" s="37"/>
      <c r="G58" s="37"/>
      <c r="H58" s="37"/>
      <c r="I58" s="37"/>
      <c r="J58" s="37"/>
      <c r="K58" s="37"/>
      <c r="L58" s="37"/>
      <c r="M58" s="37"/>
      <c r="N58" s="37"/>
      <c r="O58" s="37"/>
      <c r="P58" s="37"/>
      <c r="Q58" s="37"/>
      <c r="R58" s="37"/>
      <c r="S58" s="37"/>
      <c r="T58" s="37"/>
      <c r="U58" s="37"/>
      <c r="V58" s="37"/>
      <c r="W58" s="37"/>
      <c r="X58" s="37"/>
      <c r="Y58" s="37"/>
    </row>
    <row r="97" spans="1:26" x14ac:dyDescent="0.15">
      <c r="B97" s="2"/>
    </row>
    <row r="98" spans="1:26" x14ac:dyDescent="0.15">
      <c r="B98" s="2"/>
    </row>
    <row r="99" spans="1:26" x14ac:dyDescent="0.15">
      <c r="B99" s="2"/>
    </row>
    <row r="100" spans="1:26" x14ac:dyDescent="0.15">
      <c r="B100" s="2"/>
    </row>
    <row r="101" spans="1:26" x14ac:dyDescent="0.15">
      <c r="B101" s="2"/>
    </row>
    <row r="102" spans="1:26" x14ac:dyDescent="0.15">
      <c r="B102" s="2"/>
    </row>
    <row r="103" spans="1:26" x14ac:dyDescent="0.15">
      <c r="B103" s="2"/>
    </row>
    <row r="104" spans="1:26" x14ac:dyDescent="0.15">
      <c r="B104" s="2"/>
    </row>
    <row r="105" spans="1:26" x14ac:dyDescent="0.15">
      <c r="B105" s="2"/>
    </row>
    <row r="106" spans="1:26" x14ac:dyDescent="0.15">
      <c r="B106" s="2"/>
    </row>
    <row r="107" spans="1:26" x14ac:dyDescent="0.15">
      <c r="B107" s="2"/>
    </row>
    <row r="108" spans="1:26"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sheetData>
  <mergeCells count="232">
    <mergeCell ref="A51:C51"/>
    <mergeCell ref="A54:Z54"/>
    <mergeCell ref="T48:V48"/>
    <mergeCell ref="X48:Z48"/>
    <mergeCell ref="A50:C50"/>
    <mergeCell ref="D50:H50"/>
    <mergeCell ref="I50:M50"/>
    <mergeCell ref="O50:S50"/>
    <mergeCell ref="T50:W50"/>
    <mergeCell ref="A48:C48"/>
    <mergeCell ref="E48:H48"/>
    <mergeCell ref="I48:J48"/>
    <mergeCell ref="K48:M48"/>
    <mergeCell ref="O48:Q48"/>
    <mergeCell ref="R48:S48"/>
    <mergeCell ref="T46:V46"/>
    <mergeCell ref="X46:Z46"/>
    <mergeCell ref="A47:C47"/>
    <mergeCell ref="E47:H47"/>
    <mergeCell ref="I47:J47"/>
    <mergeCell ref="K47:M47"/>
    <mergeCell ref="O47:Q47"/>
    <mergeCell ref="R47:S47"/>
    <mergeCell ref="T47:V47"/>
    <mergeCell ref="X47:Z47"/>
    <mergeCell ref="A46:C46"/>
    <mergeCell ref="E46:H46"/>
    <mergeCell ref="I46:J46"/>
    <mergeCell ref="K46:M46"/>
    <mergeCell ref="O46:Q46"/>
    <mergeCell ref="R46:S46"/>
    <mergeCell ref="T44:V44"/>
    <mergeCell ref="X44:Z44"/>
    <mergeCell ref="A45:C45"/>
    <mergeCell ref="E45:H45"/>
    <mergeCell ref="I45:J45"/>
    <mergeCell ref="K45:M45"/>
    <mergeCell ref="O45:Q45"/>
    <mergeCell ref="R45:S45"/>
    <mergeCell ref="T45:V45"/>
    <mergeCell ref="X45:Z45"/>
    <mergeCell ref="A44:C44"/>
    <mergeCell ref="E44:H44"/>
    <mergeCell ref="I44:J44"/>
    <mergeCell ref="K44:M44"/>
    <mergeCell ref="O44:Q44"/>
    <mergeCell ref="R44:S44"/>
    <mergeCell ref="T42:V42"/>
    <mergeCell ref="X42:Z42"/>
    <mergeCell ref="A43:C43"/>
    <mergeCell ref="E43:H43"/>
    <mergeCell ref="I43:J43"/>
    <mergeCell ref="K43:M43"/>
    <mergeCell ref="O43:Q43"/>
    <mergeCell ref="R43:S43"/>
    <mergeCell ref="T43:V43"/>
    <mergeCell ref="X43:Z43"/>
    <mergeCell ref="A42:C42"/>
    <mergeCell ref="E42:H42"/>
    <mergeCell ref="I42:J42"/>
    <mergeCell ref="K42:M42"/>
    <mergeCell ref="O42:Q42"/>
    <mergeCell ref="R42:S42"/>
    <mergeCell ref="T40:V40"/>
    <mergeCell ref="X40:Z40"/>
    <mergeCell ref="A41:C41"/>
    <mergeCell ref="E41:H41"/>
    <mergeCell ref="I41:J41"/>
    <mergeCell ref="K41:M41"/>
    <mergeCell ref="O41:Q41"/>
    <mergeCell ref="R41:S41"/>
    <mergeCell ref="T41:V41"/>
    <mergeCell ref="X41:Z41"/>
    <mergeCell ref="A40:C40"/>
    <mergeCell ref="E40:H40"/>
    <mergeCell ref="I40:J40"/>
    <mergeCell ref="K40:M40"/>
    <mergeCell ref="O40:Q40"/>
    <mergeCell ref="R40:S40"/>
    <mergeCell ref="T38:V38"/>
    <mergeCell ref="X38:Z38"/>
    <mergeCell ref="A39:C39"/>
    <mergeCell ref="E39:H39"/>
    <mergeCell ref="I39:J39"/>
    <mergeCell ref="K39:M39"/>
    <mergeCell ref="O39:Q39"/>
    <mergeCell ref="R39:S39"/>
    <mergeCell ref="T39:V39"/>
    <mergeCell ref="X39:Z39"/>
    <mergeCell ref="A38:C38"/>
    <mergeCell ref="E38:H38"/>
    <mergeCell ref="I38:J38"/>
    <mergeCell ref="K38:M38"/>
    <mergeCell ref="O38:Q38"/>
    <mergeCell ref="R38:S38"/>
    <mergeCell ref="T36:V36"/>
    <mergeCell ref="X36:Z36"/>
    <mergeCell ref="A37:C37"/>
    <mergeCell ref="E37:H37"/>
    <mergeCell ref="I37:J37"/>
    <mergeCell ref="K37:M37"/>
    <mergeCell ref="O37:Q37"/>
    <mergeCell ref="R37:S37"/>
    <mergeCell ref="T37:V37"/>
    <mergeCell ref="X37:Z37"/>
    <mergeCell ref="A36:C36"/>
    <mergeCell ref="E36:H36"/>
    <mergeCell ref="I36:J36"/>
    <mergeCell ref="K36:M36"/>
    <mergeCell ref="O36:Q36"/>
    <mergeCell ref="R36:S36"/>
    <mergeCell ref="T34:V34"/>
    <mergeCell ref="X34:Z34"/>
    <mergeCell ref="A35:C35"/>
    <mergeCell ref="E35:H35"/>
    <mergeCell ref="I35:J35"/>
    <mergeCell ref="K35:M35"/>
    <mergeCell ref="O35:Q35"/>
    <mergeCell ref="R35:S35"/>
    <mergeCell ref="T35:V35"/>
    <mergeCell ref="X35:Z35"/>
    <mergeCell ref="A34:C34"/>
    <mergeCell ref="E34:H34"/>
    <mergeCell ref="I34:J34"/>
    <mergeCell ref="K34:M34"/>
    <mergeCell ref="O34:Q34"/>
    <mergeCell ref="R34:S34"/>
    <mergeCell ref="T32:V32"/>
    <mergeCell ref="X32:Z32"/>
    <mergeCell ref="A33:C33"/>
    <mergeCell ref="E33:H33"/>
    <mergeCell ref="I33:J33"/>
    <mergeCell ref="K33:M33"/>
    <mergeCell ref="O33:Q33"/>
    <mergeCell ref="R33:S33"/>
    <mergeCell ref="T33:V33"/>
    <mergeCell ref="X33:Z33"/>
    <mergeCell ref="A32:C32"/>
    <mergeCell ref="E32:H32"/>
    <mergeCell ref="I32:J32"/>
    <mergeCell ref="K32:M32"/>
    <mergeCell ref="O32:Q32"/>
    <mergeCell ref="R32:S32"/>
    <mergeCell ref="T30:V30"/>
    <mergeCell ref="X30:Z30"/>
    <mergeCell ref="A31:C31"/>
    <mergeCell ref="E31:H31"/>
    <mergeCell ref="I31:J31"/>
    <mergeCell ref="K31:M31"/>
    <mergeCell ref="O31:Q31"/>
    <mergeCell ref="R31:S31"/>
    <mergeCell ref="T31:V31"/>
    <mergeCell ref="X31:Z31"/>
    <mergeCell ref="A30:C30"/>
    <mergeCell ref="E30:H30"/>
    <mergeCell ref="I30:J30"/>
    <mergeCell ref="K30:M30"/>
    <mergeCell ref="O30:Q30"/>
    <mergeCell ref="R30:S30"/>
    <mergeCell ref="T28:V28"/>
    <mergeCell ref="X28:Z28"/>
    <mergeCell ref="A29:C29"/>
    <mergeCell ref="E29:H29"/>
    <mergeCell ref="I29:J29"/>
    <mergeCell ref="K29:M29"/>
    <mergeCell ref="O29:Q29"/>
    <mergeCell ref="R29:S29"/>
    <mergeCell ref="T29:V29"/>
    <mergeCell ref="X29:Z29"/>
    <mergeCell ref="A28:C28"/>
    <mergeCell ref="E28:H28"/>
    <mergeCell ref="I28:J28"/>
    <mergeCell ref="K28:M28"/>
    <mergeCell ref="O28:Q28"/>
    <mergeCell ref="R28:S28"/>
    <mergeCell ref="T26:V26"/>
    <mergeCell ref="X26:Z26"/>
    <mergeCell ref="A27:C27"/>
    <mergeCell ref="E27:H27"/>
    <mergeCell ref="I27:J27"/>
    <mergeCell ref="K27:M27"/>
    <mergeCell ref="O27:Q27"/>
    <mergeCell ref="R27:S27"/>
    <mergeCell ref="T27:V27"/>
    <mergeCell ref="X27:Z27"/>
    <mergeCell ref="A26:C26"/>
    <mergeCell ref="E26:H26"/>
    <mergeCell ref="I26:J26"/>
    <mergeCell ref="K26:M26"/>
    <mergeCell ref="O26:Q26"/>
    <mergeCell ref="R26:S26"/>
    <mergeCell ref="T24:V24"/>
    <mergeCell ref="X24:Z24"/>
    <mergeCell ref="A25:C25"/>
    <mergeCell ref="E25:H25"/>
    <mergeCell ref="I25:J25"/>
    <mergeCell ref="K25:M25"/>
    <mergeCell ref="O25:Q25"/>
    <mergeCell ref="R25:S25"/>
    <mergeCell ref="T25:V25"/>
    <mergeCell ref="X25:Z25"/>
    <mergeCell ref="A24:C24"/>
    <mergeCell ref="E24:H24"/>
    <mergeCell ref="I24:J24"/>
    <mergeCell ref="K24:M24"/>
    <mergeCell ref="O24:Q24"/>
    <mergeCell ref="R24:S24"/>
    <mergeCell ref="A22:C22"/>
    <mergeCell ref="E22:H22"/>
    <mergeCell ref="I22:J22"/>
    <mergeCell ref="K22:N22"/>
    <mergeCell ref="O22:Q22"/>
    <mergeCell ref="R22:S22"/>
    <mergeCell ref="T22:W22"/>
    <mergeCell ref="X22:Z22"/>
    <mergeCell ref="A23:C23"/>
    <mergeCell ref="E23:H23"/>
    <mergeCell ref="I23:J23"/>
    <mergeCell ref="K23:M23"/>
    <mergeCell ref="O23:Q23"/>
    <mergeCell ref="R23:S23"/>
    <mergeCell ref="T23:V23"/>
    <mergeCell ref="X23:Z23"/>
    <mergeCell ref="A1:P2"/>
    <mergeCell ref="R1:S2"/>
    <mergeCell ref="X1:X2"/>
    <mergeCell ref="A3:E4"/>
    <mergeCell ref="T5:Y5"/>
    <mergeCell ref="A20:Y20"/>
    <mergeCell ref="A21:C21"/>
    <mergeCell ref="D21:N21"/>
    <mergeCell ref="O21:Z21"/>
  </mergeCells>
  <phoneticPr fontId="18"/>
  <printOptions horizontalCentered="1"/>
  <pageMargins left="0.19685039370078741" right="3.937007874015748E-2" top="0.15748031496062992" bottom="0.15748031496062992"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0"/>
  <sheetViews>
    <sheetView tabSelected="1" workbookViewId="0">
      <selection activeCell="AC57" sqref="AC57"/>
    </sheetView>
  </sheetViews>
  <sheetFormatPr defaultRowHeight="13.5" x14ac:dyDescent="0.15"/>
  <cols>
    <col min="1" max="1" width="2.625" style="1" customWidth="1"/>
    <col min="2" max="2" width="5" style="1" customWidth="1"/>
    <col min="3" max="3" width="1.625" style="1" customWidth="1"/>
    <col min="4" max="5" width="5.125" style="1" customWidth="1"/>
    <col min="6" max="22" width="3.625" style="1" customWidth="1"/>
    <col min="23" max="23" width="4.25" style="1" customWidth="1"/>
    <col min="24" max="24" width="5.125" style="1" customWidth="1"/>
    <col min="25" max="25" width="7.625" style="1" customWidth="1"/>
    <col min="26" max="29" width="5.125" style="1" customWidth="1"/>
    <col min="30" max="256" width="9" style="1"/>
    <col min="257" max="257" width="2.625" style="1" customWidth="1"/>
    <col min="258" max="258" width="5" style="1" customWidth="1"/>
    <col min="259" max="259" width="1.625" style="1" customWidth="1"/>
    <col min="260" max="261" width="5.125" style="1" customWidth="1"/>
    <col min="262" max="278" width="3.625" style="1" customWidth="1"/>
    <col min="279" max="279" width="4.25" style="1" customWidth="1"/>
    <col min="280" max="280" width="5.125" style="1" customWidth="1"/>
    <col min="281" max="281" width="7.625" style="1" customWidth="1"/>
    <col min="282" max="285" width="5.125" style="1" customWidth="1"/>
    <col min="286" max="512" width="9" style="1"/>
    <col min="513" max="513" width="2.625" style="1" customWidth="1"/>
    <col min="514" max="514" width="5" style="1" customWidth="1"/>
    <col min="515" max="515" width="1.625" style="1" customWidth="1"/>
    <col min="516" max="517" width="5.125" style="1" customWidth="1"/>
    <col min="518" max="534" width="3.625" style="1" customWidth="1"/>
    <col min="535" max="535" width="4.25" style="1" customWidth="1"/>
    <col min="536" max="536" width="5.125" style="1" customWidth="1"/>
    <col min="537" max="537" width="7.625" style="1" customWidth="1"/>
    <col min="538" max="541" width="5.125" style="1" customWidth="1"/>
    <col min="542" max="768" width="9" style="1"/>
    <col min="769" max="769" width="2.625" style="1" customWidth="1"/>
    <col min="770" max="770" width="5" style="1" customWidth="1"/>
    <col min="771" max="771" width="1.625" style="1" customWidth="1"/>
    <col min="772" max="773" width="5.125" style="1" customWidth="1"/>
    <col min="774" max="790" width="3.625" style="1" customWidth="1"/>
    <col min="791" max="791" width="4.25" style="1" customWidth="1"/>
    <col min="792" max="792" width="5.125" style="1" customWidth="1"/>
    <col min="793" max="793" width="7.625" style="1" customWidth="1"/>
    <col min="794" max="797" width="5.125" style="1" customWidth="1"/>
    <col min="798" max="1024" width="9" style="1"/>
    <col min="1025" max="1025" width="2.625" style="1" customWidth="1"/>
    <col min="1026" max="1026" width="5" style="1" customWidth="1"/>
    <col min="1027" max="1027" width="1.625" style="1" customWidth="1"/>
    <col min="1028" max="1029" width="5.125" style="1" customWidth="1"/>
    <col min="1030" max="1046" width="3.625" style="1" customWidth="1"/>
    <col min="1047" max="1047" width="4.25" style="1" customWidth="1"/>
    <col min="1048" max="1048" width="5.125" style="1" customWidth="1"/>
    <col min="1049" max="1049" width="7.625" style="1" customWidth="1"/>
    <col min="1050" max="1053" width="5.125" style="1" customWidth="1"/>
    <col min="1054" max="1280" width="9" style="1"/>
    <col min="1281" max="1281" width="2.625" style="1" customWidth="1"/>
    <col min="1282" max="1282" width="5" style="1" customWidth="1"/>
    <col min="1283" max="1283" width="1.625" style="1" customWidth="1"/>
    <col min="1284" max="1285" width="5.125" style="1" customWidth="1"/>
    <col min="1286" max="1302" width="3.625" style="1" customWidth="1"/>
    <col min="1303" max="1303" width="4.25" style="1" customWidth="1"/>
    <col min="1304" max="1304" width="5.125" style="1" customWidth="1"/>
    <col min="1305" max="1305" width="7.625" style="1" customWidth="1"/>
    <col min="1306" max="1309" width="5.125" style="1" customWidth="1"/>
    <col min="1310" max="1536" width="9" style="1"/>
    <col min="1537" max="1537" width="2.625" style="1" customWidth="1"/>
    <col min="1538" max="1538" width="5" style="1" customWidth="1"/>
    <col min="1539" max="1539" width="1.625" style="1" customWidth="1"/>
    <col min="1540" max="1541" width="5.125" style="1" customWidth="1"/>
    <col min="1542" max="1558" width="3.625" style="1" customWidth="1"/>
    <col min="1559" max="1559" width="4.25" style="1" customWidth="1"/>
    <col min="1560" max="1560" width="5.125" style="1" customWidth="1"/>
    <col min="1561" max="1561" width="7.625" style="1" customWidth="1"/>
    <col min="1562" max="1565" width="5.125" style="1" customWidth="1"/>
    <col min="1566" max="1792" width="9" style="1"/>
    <col min="1793" max="1793" width="2.625" style="1" customWidth="1"/>
    <col min="1794" max="1794" width="5" style="1" customWidth="1"/>
    <col min="1795" max="1795" width="1.625" style="1" customWidth="1"/>
    <col min="1796" max="1797" width="5.125" style="1" customWidth="1"/>
    <col min="1798" max="1814" width="3.625" style="1" customWidth="1"/>
    <col min="1815" max="1815" width="4.25" style="1" customWidth="1"/>
    <col min="1816" max="1816" width="5.125" style="1" customWidth="1"/>
    <col min="1817" max="1817" width="7.625" style="1" customWidth="1"/>
    <col min="1818" max="1821" width="5.125" style="1" customWidth="1"/>
    <col min="1822" max="2048" width="9" style="1"/>
    <col min="2049" max="2049" width="2.625" style="1" customWidth="1"/>
    <col min="2050" max="2050" width="5" style="1" customWidth="1"/>
    <col min="2051" max="2051" width="1.625" style="1" customWidth="1"/>
    <col min="2052" max="2053" width="5.125" style="1" customWidth="1"/>
    <col min="2054" max="2070" width="3.625" style="1" customWidth="1"/>
    <col min="2071" max="2071" width="4.25" style="1" customWidth="1"/>
    <col min="2072" max="2072" width="5.125" style="1" customWidth="1"/>
    <col min="2073" max="2073" width="7.625" style="1" customWidth="1"/>
    <col min="2074" max="2077" width="5.125" style="1" customWidth="1"/>
    <col min="2078" max="2304" width="9" style="1"/>
    <col min="2305" max="2305" width="2.625" style="1" customWidth="1"/>
    <col min="2306" max="2306" width="5" style="1" customWidth="1"/>
    <col min="2307" max="2307" width="1.625" style="1" customWidth="1"/>
    <col min="2308" max="2309" width="5.125" style="1" customWidth="1"/>
    <col min="2310" max="2326" width="3.625" style="1" customWidth="1"/>
    <col min="2327" max="2327" width="4.25" style="1" customWidth="1"/>
    <col min="2328" max="2328" width="5.125" style="1" customWidth="1"/>
    <col min="2329" max="2329" width="7.625" style="1" customWidth="1"/>
    <col min="2330" max="2333" width="5.125" style="1" customWidth="1"/>
    <col min="2334" max="2560" width="9" style="1"/>
    <col min="2561" max="2561" width="2.625" style="1" customWidth="1"/>
    <col min="2562" max="2562" width="5" style="1" customWidth="1"/>
    <col min="2563" max="2563" width="1.625" style="1" customWidth="1"/>
    <col min="2564" max="2565" width="5.125" style="1" customWidth="1"/>
    <col min="2566" max="2582" width="3.625" style="1" customWidth="1"/>
    <col min="2583" max="2583" width="4.25" style="1" customWidth="1"/>
    <col min="2584" max="2584" width="5.125" style="1" customWidth="1"/>
    <col min="2585" max="2585" width="7.625" style="1" customWidth="1"/>
    <col min="2586" max="2589" width="5.125" style="1" customWidth="1"/>
    <col min="2590" max="2816" width="9" style="1"/>
    <col min="2817" max="2817" width="2.625" style="1" customWidth="1"/>
    <col min="2818" max="2818" width="5" style="1" customWidth="1"/>
    <col min="2819" max="2819" width="1.625" style="1" customWidth="1"/>
    <col min="2820" max="2821" width="5.125" style="1" customWidth="1"/>
    <col min="2822" max="2838" width="3.625" style="1" customWidth="1"/>
    <col min="2839" max="2839" width="4.25" style="1" customWidth="1"/>
    <col min="2840" max="2840" width="5.125" style="1" customWidth="1"/>
    <col min="2841" max="2841" width="7.625" style="1" customWidth="1"/>
    <col min="2842" max="2845" width="5.125" style="1" customWidth="1"/>
    <col min="2846" max="3072" width="9" style="1"/>
    <col min="3073" max="3073" width="2.625" style="1" customWidth="1"/>
    <col min="3074" max="3074" width="5" style="1" customWidth="1"/>
    <col min="3075" max="3075" width="1.625" style="1" customWidth="1"/>
    <col min="3076" max="3077" width="5.125" style="1" customWidth="1"/>
    <col min="3078" max="3094" width="3.625" style="1" customWidth="1"/>
    <col min="3095" max="3095" width="4.25" style="1" customWidth="1"/>
    <col min="3096" max="3096" width="5.125" style="1" customWidth="1"/>
    <col min="3097" max="3097" width="7.625" style="1" customWidth="1"/>
    <col min="3098" max="3101" width="5.125" style="1" customWidth="1"/>
    <col min="3102" max="3328" width="9" style="1"/>
    <col min="3329" max="3329" width="2.625" style="1" customWidth="1"/>
    <col min="3330" max="3330" width="5" style="1" customWidth="1"/>
    <col min="3331" max="3331" width="1.625" style="1" customWidth="1"/>
    <col min="3332" max="3333" width="5.125" style="1" customWidth="1"/>
    <col min="3334" max="3350" width="3.625" style="1" customWidth="1"/>
    <col min="3351" max="3351" width="4.25" style="1" customWidth="1"/>
    <col min="3352" max="3352" width="5.125" style="1" customWidth="1"/>
    <col min="3353" max="3353" width="7.625" style="1" customWidth="1"/>
    <col min="3354" max="3357" width="5.125" style="1" customWidth="1"/>
    <col min="3358" max="3584" width="9" style="1"/>
    <col min="3585" max="3585" width="2.625" style="1" customWidth="1"/>
    <col min="3586" max="3586" width="5" style="1" customWidth="1"/>
    <col min="3587" max="3587" width="1.625" style="1" customWidth="1"/>
    <col min="3588" max="3589" width="5.125" style="1" customWidth="1"/>
    <col min="3590" max="3606" width="3.625" style="1" customWidth="1"/>
    <col min="3607" max="3607" width="4.25" style="1" customWidth="1"/>
    <col min="3608" max="3608" width="5.125" style="1" customWidth="1"/>
    <col min="3609" max="3609" width="7.625" style="1" customWidth="1"/>
    <col min="3610" max="3613" width="5.125" style="1" customWidth="1"/>
    <col min="3614" max="3840" width="9" style="1"/>
    <col min="3841" max="3841" width="2.625" style="1" customWidth="1"/>
    <col min="3842" max="3842" width="5" style="1" customWidth="1"/>
    <col min="3843" max="3843" width="1.625" style="1" customWidth="1"/>
    <col min="3844" max="3845" width="5.125" style="1" customWidth="1"/>
    <col min="3846" max="3862" width="3.625" style="1" customWidth="1"/>
    <col min="3863" max="3863" width="4.25" style="1" customWidth="1"/>
    <col min="3864" max="3864" width="5.125" style="1" customWidth="1"/>
    <col min="3865" max="3865" width="7.625" style="1" customWidth="1"/>
    <col min="3866" max="3869" width="5.125" style="1" customWidth="1"/>
    <col min="3870" max="4096" width="9" style="1"/>
    <col min="4097" max="4097" width="2.625" style="1" customWidth="1"/>
    <col min="4098" max="4098" width="5" style="1" customWidth="1"/>
    <col min="4099" max="4099" width="1.625" style="1" customWidth="1"/>
    <col min="4100" max="4101" width="5.125" style="1" customWidth="1"/>
    <col min="4102" max="4118" width="3.625" style="1" customWidth="1"/>
    <col min="4119" max="4119" width="4.25" style="1" customWidth="1"/>
    <col min="4120" max="4120" width="5.125" style="1" customWidth="1"/>
    <col min="4121" max="4121" width="7.625" style="1" customWidth="1"/>
    <col min="4122" max="4125" width="5.125" style="1" customWidth="1"/>
    <col min="4126" max="4352" width="9" style="1"/>
    <col min="4353" max="4353" width="2.625" style="1" customWidth="1"/>
    <col min="4354" max="4354" width="5" style="1" customWidth="1"/>
    <col min="4355" max="4355" width="1.625" style="1" customWidth="1"/>
    <col min="4356" max="4357" width="5.125" style="1" customWidth="1"/>
    <col min="4358" max="4374" width="3.625" style="1" customWidth="1"/>
    <col min="4375" max="4375" width="4.25" style="1" customWidth="1"/>
    <col min="4376" max="4376" width="5.125" style="1" customWidth="1"/>
    <col min="4377" max="4377" width="7.625" style="1" customWidth="1"/>
    <col min="4378" max="4381" width="5.125" style="1" customWidth="1"/>
    <col min="4382" max="4608" width="9" style="1"/>
    <col min="4609" max="4609" width="2.625" style="1" customWidth="1"/>
    <col min="4610" max="4610" width="5" style="1" customWidth="1"/>
    <col min="4611" max="4611" width="1.625" style="1" customWidth="1"/>
    <col min="4612" max="4613" width="5.125" style="1" customWidth="1"/>
    <col min="4614" max="4630" width="3.625" style="1" customWidth="1"/>
    <col min="4631" max="4631" width="4.25" style="1" customWidth="1"/>
    <col min="4632" max="4632" width="5.125" style="1" customWidth="1"/>
    <col min="4633" max="4633" width="7.625" style="1" customWidth="1"/>
    <col min="4634" max="4637" width="5.125" style="1" customWidth="1"/>
    <col min="4638" max="4864" width="9" style="1"/>
    <col min="4865" max="4865" width="2.625" style="1" customWidth="1"/>
    <col min="4866" max="4866" width="5" style="1" customWidth="1"/>
    <col min="4867" max="4867" width="1.625" style="1" customWidth="1"/>
    <col min="4868" max="4869" width="5.125" style="1" customWidth="1"/>
    <col min="4870" max="4886" width="3.625" style="1" customWidth="1"/>
    <col min="4887" max="4887" width="4.25" style="1" customWidth="1"/>
    <col min="4888" max="4888" width="5.125" style="1" customWidth="1"/>
    <col min="4889" max="4889" width="7.625" style="1" customWidth="1"/>
    <col min="4890" max="4893" width="5.125" style="1" customWidth="1"/>
    <col min="4894" max="5120" width="9" style="1"/>
    <col min="5121" max="5121" width="2.625" style="1" customWidth="1"/>
    <col min="5122" max="5122" width="5" style="1" customWidth="1"/>
    <col min="5123" max="5123" width="1.625" style="1" customWidth="1"/>
    <col min="5124" max="5125" width="5.125" style="1" customWidth="1"/>
    <col min="5126" max="5142" width="3.625" style="1" customWidth="1"/>
    <col min="5143" max="5143" width="4.25" style="1" customWidth="1"/>
    <col min="5144" max="5144" width="5.125" style="1" customWidth="1"/>
    <col min="5145" max="5145" width="7.625" style="1" customWidth="1"/>
    <col min="5146" max="5149" width="5.125" style="1" customWidth="1"/>
    <col min="5150" max="5376" width="9" style="1"/>
    <col min="5377" max="5377" width="2.625" style="1" customWidth="1"/>
    <col min="5378" max="5378" width="5" style="1" customWidth="1"/>
    <col min="5379" max="5379" width="1.625" style="1" customWidth="1"/>
    <col min="5380" max="5381" width="5.125" style="1" customWidth="1"/>
    <col min="5382" max="5398" width="3.625" style="1" customWidth="1"/>
    <col min="5399" max="5399" width="4.25" style="1" customWidth="1"/>
    <col min="5400" max="5400" width="5.125" style="1" customWidth="1"/>
    <col min="5401" max="5401" width="7.625" style="1" customWidth="1"/>
    <col min="5402" max="5405" width="5.125" style="1" customWidth="1"/>
    <col min="5406" max="5632" width="9" style="1"/>
    <col min="5633" max="5633" width="2.625" style="1" customWidth="1"/>
    <col min="5634" max="5634" width="5" style="1" customWidth="1"/>
    <col min="5635" max="5635" width="1.625" style="1" customWidth="1"/>
    <col min="5636" max="5637" width="5.125" style="1" customWidth="1"/>
    <col min="5638" max="5654" width="3.625" style="1" customWidth="1"/>
    <col min="5655" max="5655" width="4.25" style="1" customWidth="1"/>
    <col min="5656" max="5656" width="5.125" style="1" customWidth="1"/>
    <col min="5657" max="5657" width="7.625" style="1" customWidth="1"/>
    <col min="5658" max="5661" width="5.125" style="1" customWidth="1"/>
    <col min="5662" max="5888" width="9" style="1"/>
    <col min="5889" max="5889" width="2.625" style="1" customWidth="1"/>
    <col min="5890" max="5890" width="5" style="1" customWidth="1"/>
    <col min="5891" max="5891" width="1.625" style="1" customWidth="1"/>
    <col min="5892" max="5893" width="5.125" style="1" customWidth="1"/>
    <col min="5894" max="5910" width="3.625" style="1" customWidth="1"/>
    <col min="5911" max="5911" width="4.25" style="1" customWidth="1"/>
    <col min="5912" max="5912" width="5.125" style="1" customWidth="1"/>
    <col min="5913" max="5913" width="7.625" style="1" customWidth="1"/>
    <col min="5914" max="5917" width="5.125" style="1" customWidth="1"/>
    <col min="5918" max="6144" width="9" style="1"/>
    <col min="6145" max="6145" width="2.625" style="1" customWidth="1"/>
    <col min="6146" max="6146" width="5" style="1" customWidth="1"/>
    <col min="6147" max="6147" width="1.625" style="1" customWidth="1"/>
    <col min="6148" max="6149" width="5.125" style="1" customWidth="1"/>
    <col min="6150" max="6166" width="3.625" style="1" customWidth="1"/>
    <col min="6167" max="6167" width="4.25" style="1" customWidth="1"/>
    <col min="6168" max="6168" width="5.125" style="1" customWidth="1"/>
    <col min="6169" max="6169" width="7.625" style="1" customWidth="1"/>
    <col min="6170" max="6173" width="5.125" style="1" customWidth="1"/>
    <col min="6174" max="6400" width="9" style="1"/>
    <col min="6401" max="6401" width="2.625" style="1" customWidth="1"/>
    <col min="6402" max="6402" width="5" style="1" customWidth="1"/>
    <col min="6403" max="6403" width="1.625" style="1" customWidth="1"/>
    <col min="6404" max="6405" width="5.125" style="1" customWidth="1"/>
    <col min="6406" max="6422" width="3.625" style="1" customWidth="1"/>
    <col min="6423" max="6423" width="4.25" style="1" customWidth="1"/>
    <col min="6424" max="6424" width="5.125" style="1" customWidth="1"/>
    <col min="6425" max="6425" width="7.625" style="1" customWidth="1"/>
    <col min="6426" max="6429" width="5.125" style="1" customWidth="1"/>
    <col min="6430" max="6656" width="9" style="1"/>
    <col min="6657" max="6657" width="2.625" style="1" customWidth="1"/>
    <col min="6658" max="6658" width="5" style="1" customWidth="1"/>
    <col min="6659" max="6659" width="1.625" style="1" customWidth="1"/>
    <col min="6660" max="6661" width="5.125" style="1" customWidth="1"/>
    <col min="6662" max="6678" width="3.625" style="1" customWidth="1"/>
    <col min="6679" max="6679" width="4.25" style="1" customWidth="1"/>
    <col min="6680" max="6680" width="5.125" style="1" customWidth="1"/>
    <col min="6681" max="6681" width="7.625" style="1" customWidth="1"/>
    <col min="6682" max="6685" width="5.125" style="1" customWidth="1"/>
    <col min="6686" max="6912" width="9" style="1"/>
    <col min="6913" max="6913" width="2.625" style="1" customWidth="1"/>
    <col min="6914" max="6914" width="5" style="1" customWidth="1"/>
    <col min="6915" max="6915" width="1.625" style="1" customWidth="1"/>
    <col min="6916" max="6917" width="5.125" style="1" customWidth="1"/>
    <col min="6918" max="6934" width="3.625" style="1" customWidth="1"/>
    <col min="6935" max="6935" width="4.25" style="1" customWidth="1"/>
    <col min="6936" max="6936" width="5.125" style="1" customWidth="1"/>
    <col min="6937" max="6937" width="7.625" style="1" customWidth="1"/>
    <col min="6938" max="6941" width="5.125" style="1" customWidth="1"/>
    <col min="6942" max="7168" width="9" style="1"/>
    <col min="7169" max="7169" width="2.625" style="1" customWidth="1"/>
    <col min="7170" max="7170" width="5" style="1" customWidth="1"/>
    <col min="7171" max="7171" width="1.625" style="1" customWidth="1"/>
    <col min="7172" max="7173" width="5.125" style="1" customWidth="1"/>
    <col min="7174" max="7190" width="3.625" style="1" customWidth="1"/>
    <col min="7191" max="7191" width="4.25" style="1" customWidth="1"/>
    <col min="7192" max="7192" width="5.125" style="1" customWidth="1"/>
    <col min="7193" max="7193" width="7.625" style="1" customWidth="1"/>
    <col min="7194" max="7197" width="5.125" style="1" customWidth="1"/>
    <col min="7198" max="7424" width="9" style="1"/>
    <col min="7425" max="7425" width="2.625" style="1" customWidth="1"/>
    <col min="7426" max="7426" width="5" style="1" customWidth="1"/>
    <col min="7427" max="7427" width="1.625" style="1" customWidth="1"/>
    <col min="7428" max="7429" width="5.125" style="1" customWidth="1"/>
    <col min="7430" max="7446" width="3.625" style="1" customWidth="1"/>
    <col min="7447" max="7447" width="4.25" style="1" customWidth="1"/>
    <col min="7448" max="7448" width="5.125" style="1" customWidth="1"/>
    <col min="7449" max="7449" width="7.625" style="1" customWidth="1"/>
    <col min="7450" max="7453" width="5.125" style="1" customWidth="1"/>
    <col min="7454" max="7680" width="9" style="1"/>
    <col min="7681" max="7681" width="2.625" style="1" customWidth="1"/>
    <col min="7682" max="7682" width="5" style="1" customWidth="1"/>
    <col min="7683" max="7683" width="1.625" style="1" customWidth="1"/>
    <col min="7684" max="7685" width="5.125" style="1" customWidth="1"/>
    <col min="7686" max="7702" width="3.625" style="1" customWidth="1"/>
    <col min="7703" max="7703" width="4.25" style="1" customWidth="1"/>
    <col min="7704" max="7704" width="5.125" style="1" customWidth="1"/>
    <col min="7705" max="7705" width="7.625" style="1" customWidth="1"/>
    <col min="7706" max="7709" width="5.125" style="1" customWidth="1"/>
    <col min="7710" max="7936" width="9" style="1"/>
    <col min="7937" max="7937" width="2.625" style="1" customWidth="1"/>
    <col min="7938" max="7938" width="5" style="1" customWidth="1"/>
    <col min="7939" max="7939" width="1.625" style="1" customWidth="1"/>
    <col min="7940" max="7941" width="5.125" style="1" customWidth="1"/>
    <col min="7942" max="7958" width="3.625" style="1" customWidth="1"/>
    <col min="7959" max="7959" width="4.25" style="1" customWidth="1"/>
    <col min="7960" max="7960" width="5.125" style="1" customWidth="1"/>
    <col min="7961" max="7961" width="7.625" style="1" customWidth="1"/>
    <col min="7962" max="7965" width="5.125" style="1" customWidth="1"/>
    <col min="7966" max="8192" width="9" style="1"/>
    <col min="8193" max="8193" width="2.625" style="1" customWidth="1"/>
    <col min="8194" max="8194" width="5" style="1" customWidth="1"/>
    <col min="8195" max="8195" width="1.625" style="1" customWidth="1"/>
    <col min="8196" max="8197" width="5.125" style="1" customWidth="1"/>
    <col min="8198" max="8214" width="3.625" style="1" customWidth="1"/>
    <col min="8215" max="8215" width="4.25" style="1" customWidth="1"/>
    <col min="8216" max="8216" width="5.125" style="1" customWidth="1"/>
    <col min="8217" max="8217" width="7.625" style="1" customWidth="1"/>
    <col min="8218" max="8221" width="5.125" style="1" customWidth="1"/>
    <col min="8222" max="8448" width="9" style="1"/>
    <col min="8449" max="8449" width="2.625" style="1" customWidth="1"/>
    <col min="8450" max="8450" width="5" style="1" customWidth="1"/>
    <col min="8451" max="8451" width="1.625" style="1" customWidth="1"/>
    <col min="8452" max="8453" width="5.125" style="1" customWidth="1"/>
    <col min="8454" max="8470" width="3.625" style="1" customWidth="1"/>
    <col min="8471" max="8471" width="4.25" style="1" customWidth="1"/>
    <col min="8472" max="8472" width="5.125" style="1" customWidth="1"/>
    <col min="8473" max="8473" width="7.625" style="1" customWidth="1"/>
    <col min="8474" max="8477" width="5.125" style="1" customWidth="1"/>
    <col min="8478" max="8704" width="9" style="1"/>
    <col min="8705" max="8705" width="2.625" style="1" customWidth="1"/>
    <col min="8706" max="8706" width="5" style="1" customWidth="1"/>
    <col min="8707" max="8707" width="1.625" style="1" customWidth="1"/>
    <col min="8708" max="8709" width="5.125" style="1" customWidth="1"/>
    <col min="8710" max="8726" width="3.625" style="1" customWidth="1"/>
    <col min="8727" max="8727" width="4.25" style="1" customWidth="1"/>
    <col min="8728" max="8728" width="5.125" style="1" customWidth="1"/>
    <col min="8729" max="8729" width="7.625" style="1" customWidth="1"/>
    <col min="8730" max="8733" width="5.125" style="1" customWidth="1"/>
    <col min="8734" max="8960" width="9" style="1"/>
    <col min="8961" max="8961" width="2.625" style="1" customWidth="1"/>
    <col min="8962" max="8962" width="5" style="1" customWidth="1"/>
    <col min="8963" max="8963" width="1.625" style="1" customWidth="1"/>
    <col min="8964" max="8965" width="5.125" style="1" customWidth="1"/>
    <col min="8966" max="8982" width="3.625" style="1" customWidth="1"/>
    <col min="8983" max="8983" width="4.25" style="1" customWidth="1"/>
    <col min="8984" max="8984" width="5.125" style="1" customWidth="1"/>
    <col min="8985" max="8985" width="7.625" style="1" customWidth="1"/>
    <col min="8986" max="8989" width="5.125" style="1" customWidth="1"/>
    <col min="8990" max="9216" width="9" style="1"/>
    <col min="9217" max="9217" width="2.625" style="1" customWidth="1"/>
    <col min="9218" max="9218" width="5" style="1" customWidth="1"/>
    <col min="9219" max="9219" width="1.625" style="1" customWidth="1"/>
    <col min="9220" max="9221" width="5.125" style="1" customWidth="1"/>
    <col min="9222" max="9238" width="3.625" style="1" customWidth="1"/>
    <col min="9239" max="9239" width="4.25" style="1" customWidth="1"/>
    <col min="9240" max="9240" width="5.125" style="1" customWidth="1"/>
    <col min="9241" max="9241" width="7.625" style="1" customWidth="1"/>
    <col min="9242" max="9245" width="5.125" style="1" customWidth="1"/>
    <col min="9246" max="9472" width="9" style="1"/>
    <col min="9473" max="9473" width="2.625" style="1" customWidth="1"/>
    <col min="9474" max="9474" width="5" style="1" customWidth="1"/>
    <col min="9475" max="9475" width="1.625" style="1" customWidth="1"/>
    <col min="9476" max="9477" width="5.125" style="1" customWidth="1"/>
    <col min="9478" max="9494" width="3.625" style="1" customWidth="1"/>
    <col min="9495" max="9495" width="4.25" style="1" customWidth="1"/>
    <col min="9496" max="9496" width="5.125" style="1" customWidth="1"/>
    <col min="9497" max="9497" width="7.625" style="1" customWidth="1"/>
    <col min="9498" max="9501" width="5.125" style="1" customWidth="1"/>
    <col min="9502" max="9728" width="9" style="1"/>
    <col min="9729" max="9729" width="2.625" style="1" customWidth="1"/>
    <col min="9730" max="9730" width="5" style="1" customWidth="1"/>
    <col min="9731" max="9731" width="1.625" style="1" customWidth="1"/>
    <col min="9732" max="9733" width="5.125" style="1" customWidth="1"/>
    <col min="9734" max="9750" width="3.625" style="1" customWidth="1"/>
    <col min="9751" max="9751" width="4.25" style="1" customWidth="1"/>
    <col min="9752" max="9752" width="5.125" style="1" customWidth="1"/>
    <col min="9753" max="9753" width="7.625" style="1" customWidth="1"/>
    <col min="9754" max="9757" width="5.125" style="1" customWidth="1"/>
    <col min="9758" max="9984" width="9" style="1"/>
    <col min="9985" max="9985" width="2.625" style="1" customWidth="1"/>
    <col min="9986" max="9986" width="5" style="1" customWidth="1"/>
    <col min="9987" max="9987" width="1.625" style="1" customWidth="1"/>
    <col min="9988" max="9989" width="5.125" style="1" customWidth="1"/>
    <col min="9990" max="10006" width="3.625" style="1" customWidth="1"/>
    <col min="10007" max="10007" width="4.25" style="1" customWidth="1"/>
    <col min="10008" max="10008" width="5.125" style="1" customWidth="1"/>
    <col min="10009" max="10009" width="7.625" style="1" customWidth="1"/>
    <col min="10010" max="10013" width="5.125" style="1" customWidth="1"/>
    <col min="10014" max="10240" width="9" style="1"/>
    <col min="10241" max="10241" width="2.625" style="1" customWidth="1"/>
    <col min="10242" max="10242" width="5" style="1" customWidth="1"/>
    <col min="10243" max="10243" width="1.625" style="1" customWidth="1"/>
    <col min="10244" max="10245" width="5.125" style="1" customWidth="1"/>
    <col min="10246" max="10262" width="3.625" style="1" customWidth="1"/>
    <col min="10263" max="10263" width="4.25" style="1" customWidth="1"/>
    <col min="10264" max="10264" width="5.125" style="1" customWidth="1"/>
    <col min="10265" max="10265" width="7.625" style="1" customWidth="1"/>
    <col min="10266" max="10269" width="5.125" style="1" customWidth="1"/>
    <col min="10270" max="10496" width="9" style="1"/>
    <col min="10497" max="10497" width="2.625" style="1" customWidth="1"/>
    <col min="10498" max="10498" width="5" style="1" customWidth="1"/>
    <col min="10499" max="10499" width="1.625" style="1" customWidth="1"/>
    <col min="10500" max="10501" width="5.125" style="1" customWidth="1"/>
    <col min="10502" max="10518" width="3.625" style="1" customWidth="1"/>
    <col min="10519" max="10519" width="4.25" style="1" customWidth="1"/>
    <col min="10520" max="10520" width="5.125" style="1" customWidth="1"/>
    <col min="10521" max="10521" width="7.625" style="1" customWidth="1"/>
    <col min="10522" max="10525" width="5.125" style="1" customWidth="1"/>
    <col min="10526" max="10752" width="9" style="1"/>
    <col min="10753" max="10753" width="2.625" style="1" customWidth="1"/>
    <col min="10754" max="10754" width="5" style="1" customWidth="1"/>
    <col min="10755" max="10755" width="1.625" style="1" customWidth="1"/>
    <col min="10756" max="10757" width="5.125" style="1" customWidth="1"/>
    <col min="10758" max="10774" width="3.625" style="1" customWidth="1"/>
    <col min="10775" max="10775" width="4.25" style="1" customWidth="1"/>
    <col min="10776" max="10776" width="5.125" style="1" customWidth="1"/>
    <col min="10777" max="10777" width="7.625" style="1" customWidth="1"/>
    <col min="10778" max="10781" width="5.125" style="1" customWidth="1"/>
    <col min="10782" max="11008" width="9" style="1"/>
    <col min="11009" max="11009" width="2.625" style="1" customWidth="1"/>
    <col min="11010" max="11010" width="5" style="1" customWidth="1"/>
    <col min="11011" max="11011" width="1.625" style="1" customWidth="1"/>
    <col min="11012" max="11013" width="5.125" style="1" customWidth="1"/>
    <col min="11014" max="11030" width="3.625" style="1" customWidth="1"/>
    <col min="11031" max="11031" width="4.25" style="1" customWidth="1"/>
    <col min="11032" max="11032" width="5.125" style="1" customWidth="1"/>
    <col min="11033" max="11033" width="7.625" style="1" customWidth="1"/>
    <col min="11034" max="11037" width="5.125" style="1" customWidth="1"/>
    <col min="11038" max="11264" width="9" style="1"/>
    <col min="11265" max="11265" width="2.625" style="1" customWidth="1"/>
    <col min="11266" max="11266" width="5" style="1" customWidth="1"/>
    <col min="11267" max="11267" width="1.625" style="1" customWidth="1"/>
    <col min="11268" max="11269" width="5.125" style="1" customWidth="1"/>
    <col min="11270" max="11286" width="3.625" style="1" customWidth="1"/>
    <col min="11287" max="11287" width="4.25" style="1" customWidth="1"/>
    <col min="11288" max="11288" width="5.125" style="1" customWidth="1"/>
    <col min="11289" max="11289" width="7.625" style="1" customWidth="1"/>
    <col min="11290" max="11293" width="5.125" style="1" customWidth="1"/>
    <col min="11294" max="11520" width="9" style="1"/>
    <col min="11521" max="11521" width="2.625" style="1" customWidth="1"/>
    <col min="11522" max="11522" width="5" style="1" customWidth="1"/>
    <col min="11523" max="11523" width="1.625" style="1" customWidth="1"/>
    <col min="11524" max="11525" width="5.125" style="1" customWidth="1"/>
    <col min="11526" max="11542" width="3.625" style="1" customWidth="1"/>
    <col min="11543" max="11543" width="4.25" style="1" customWidth="1"/>
    <col min="11544" max="11544" width="5.125" style="1" customWidth="1"/>
    <col min="11545" max="11545" width="7.625" style="1" customWidth="1"/>
    <col min="11546" max="11549" width="5.125" style="1" customWidth="1"/>
    <col min="11550" max="11776" width="9" style="1"/>
    <col min="11777" max="11777" width="2.625" style="1" customWidth="1"/>
    <col min="11778" max="11778" width="5" style="1" customWidth="1"/>
    <col min="11779" max="11779" width="1.625" style="1" customWidth="1"/>
    <col min="11780" max="11781" width="5.125" style="1" customWidth="1"/>
    <col min="11782" max="11798" width="3.625" style="1" customWidth="1"/>
    <col min="11799" max="11799" width="4.25" style="1" customWidth="1"/>
    <col min="11800" max="11800" width="5.125" style="1" customWidth="1"/>
    <col min="11801" max="11801" width="7.625" style="1" customWidth="1"/>
    <col min="11802" max="11805" width="5.125" style="1" customWidth="1"/>
    <col min="11806" max="12032" width="9" style="1"/>
    <col min="12033" max="12033" width="2.625" style="1" customWidth="1"/>
    <col min="12034" max="12034" width="5" style="1" customWidth="1"/>
    <col min="12035" max="12035" width="1.625" style="1" customWidth="1"/>
    <col min="12036" max="12037" width="5.125" style="1" customWidth="1"/>
    <col min="12038" max="12054" width="3.625" style="1" customWidth="1"/>
    <col min="12055" max="12055" width="4.25" style="1" customWidth="1"/>
    <col min="12056" max="12056" width="5.125" style="1" customWidth="1"/>
    <col min="12057" max="12057" width="7.625" style="1" customWidth="1"/>
    <col min="12058" max="12061" width="5.125" style="1" customWidth="1"/>
    <col min="12062" max="12288" width="9" style="1"/>
    <col min="12289" max="12289" width="2.625" style="1" customWidth="1"/>
    <col min="12290" max="12290" width="5" style="1" customWidth="1"/>
    <col min="12291" max="12291" width="1.625" style="1" customWidth="1"/>
    <col min="12292" max="12293" width="5.125" style="1" customWidth="1"/>
    <col min="12294" max="12310" width="3.625" style="1" customWidth="1"/>
    <col min="12311" max="12311" width="4.25" style="1" customWidth="1"/>
    <col min="12312" max="12312" width="5.125" style="1" customWidth="1"/>
    <col min="12313" max="12313" width="7.625" style="1" customWidth="1"/>
    <col min="12314" max="12317" width="5.125" style="1" customWidth="1"/>
    <col min="12318" max="12544" width="9" style="1"/>
    <col min="12545" max="12545" width="2.625" style="1" customWidth="1"/>
    <col min="12546" max="12546" width="5" style="1" customWidth="1"/>
    <col min="12547" max="12547" width="1.625" style="1" customWidth="1"/>
    <col min="12548" max="12549" width="5.125" style="1" customWidth="1"/>
    <col min="12550" max="12566" width="3.625" style="1" customWidth="1"/>
    <col min="12567" max="12567" width="4.25" style="1" customWidth="1"/>
    <col min="12568" max="12568" width="5.125" style="1" customWidth="1"/>
    <col min="12569" max="12569" width="7.625" style="1" customWidth="1"/>
    <col min="12570" max="12573" width="5.125" style="1" customWidth="1"/>
    <col min="12574" max="12800" width="9" style="1"/>
    <col min="12801" max="12801" width="2.625" style="1" customWidth="1"/>
    <col min="12802" max="12802" width="5" style="1" customWidth="1"/>
    <col min="12803" max="12803" width="1.625" style="1" customWidth="1"/>
    <col min="12804" max="12805" width="5.125" style="1" customWidth="1"/>
    <col min="12806" max="12822" width="3.625" style="1" customWidth="1"/>
    <col min="12823" max="12823" width="4.25" style="1" customWidth="1"/>
    <col min="12824" max="12824" width="5.125" style="1" customWidth="1"/>
    <col min="12825" max="12825" width="7.625" style="1" customWidth="1"/>
    <col min="12826" max="12829" width="5.125" style="1" customWidth="1"/>
    <col min="12830" max="13056" width="9" style="1"/>
    <col min="13057" max="13057" width="2.625" style="1" customWidth="1"/>
    <col min="13058" max="13058" width="5" style="1" customWidth="1"/>
    <col min="13059" max="13059" width="1.625" style="1" customWidth="1"/>
    <col min="13060" max="13061" width="5.125" style="1" customWidth="1"/>
    <col min="13062" max="13078" width="3.625" style="1" customWidth="1"/>
    <col min="13079" max="13079" width="4.25" style="1" customWidth="1"/>
    <col min="13080" max="13080" width="5.125" style="1" customWidth="1"/>
    <col min="13081" max="13081" width="7.625" style="1" customWidth="1"/>
    <col min="13082" max="13085" width="5.125" style="1" customWidth="1"/>
    <col min="13086" max="13312" width="9" style="1"/>
    <col min="13313" max="13313" width="2.625" style="1" customWidth="1"/>
    <col min="13314" max="13314" width="5" style="1" customWidth="1"/>
    <col min="13315" max="13315" width="1.625" style="1" customWidth="1"/>
    <col min="13316" max="13317" width="5.125" style="1" customWidth="1"/>
    <col min="13318" max="13334" width="3.625" style="1" customWidth="1"/>
    <col min="13335" max="13335" width="4.25" style="1" customWidth="1"/>
    <col min="13336" max="13336" width="5.125" style="1" customWidth="1"/>
    <col min="13337" max="13337" width="7.625" style="1" customWidth="1"/>
    <col min="13338" max="13341" width="5.125" style="1" customWidth="1"/>
    <col min="13342" max="13568" width="9" style="1"/>
    <col min="13569" max="13569" width="2.625" style="1" customWidth="1"/>
    <col min="13570" max="13570" width="5" style="1" customWidth="1"/>
    <col min="13571" max="13571" width="1.625" style="1" customWidth="1"/>
    <col min="13572" max="13573" width="5.125" style="1" customWidth="1"/>
    <col min="13574" max="13590" width="3.625" style="1" customWidth="1"/>
    <col min="13591" max="13591" width="4.25" style="1" customWidth="1"/>
    <col min="13592" max="13592" width="5.125" style="1" customWidth="1"/>
    <col min="13593" max="13593" width="7.625" style="1" customWidth="1"/>
    <col min="13594" max="13597" width="5.125" style="1" customWidth="1"/>
    <col min="13598" max="13824" width="9" style="1"/>
    <col min="13825" max="13825" width="2.625" style="1" customWidth="1"/>
    <col min="13826" max="13826" width="5" style="1" customWidth="1"/>
    <col min="13827" max="13827" width="1.625" style="1" customWidth="1"/>
    <col min="13828" max="13829" width="5.125" style="1" customWidth="1"/>
    <col min="13830" max="13846" width="3.625" style="1" customWidth="1"/>
    <col min="13847" max="13847" width="4.25" style="1" customWidth="1"/>
    <col min="13848" max="13848" width="5.125" style="1" customWidth="1"/>
    <col min="13849" max="13849" width="7.625" style="1" customWidth="1"/>
    <col min="13850" max="13853" width="5.125" style="1" customWidth="1"/>
    <col min="13854" max="14080" width="9" style="1"/>
    <col min="14081" max="14081" width="2.625" style="1" customWidth="1"/>
    <col min="14082" max="14082" width="5" style="1" customWidth="1"/>
    <col min="14083" max="14083" width="1.625" style="1" customWidth="1"/>
    <col min="14084" max="14085" width="5.125" style="1" customWidth="1"/>
    <col min="14086" max="14102" width="3.625" style="1" customWidth="1"/>
    <col min="14103" max="14103" width="4.25" style="1" customWidth="1"/>
    <col min="14104" max="14104" width="5.125" style="1" customWidth="1"/>
    <col min="14105" max="14105" width="7.625" style="1" customWidth="1"/>
    <col min="14106" max="14109" width="5.125" style="1" customWidth="1"/>
    <col min="14110" max="14336" width="9" style="1"/>
    <col min="14337" max="14337" width="2.625" style="1" customWidth="1"/>
    <col min="14338" max="14338" width="5" style="1" customWidth="1"/>
    <col min="14339" max="14339" width="1.625" style="1" customWidth="1"/>
    <col min="14340" max="14341" width="5.125" style="1" customWidth="1"/>
    <col min="14342" max="14358" width="3.625" style="1" customWidth="1"/>
    <col min="14359" max="14359" width="4.25" style="1" customWidth="1"/>
    <col min="14360" max="14360" width="5.125" style="1" customWidth="1"/>
    <col min="14361" max="14361" width="7.625" style="1" customWidth="1"/>
    <col min="14362" max="14365" width="5.125" style="1" customWidth="1"/>
    <col min="14366" max="14592" width="9" style="1"/>
    <col min="14593" max="14593" width="2.625" style="1" customWidth="1"/>
    <col min="14594" max="14594" width="5" style="1" customWidth="1"/>
    <col min="14595" max="14595" width="1.625" style="1" customWidth="1"/>
    <col min="14596" max="14597" width="5.125" style="1" customWidth="1"/>
    <col min="14598" max="14614" width="3.625" style="1" customWidth="1"/>
    <col min="14615" max="14615" width="4.25" style="1" customWidth="1"/>
    <col min="14616" max="14616" width="5.125" style="1" customWidth="1"/>
    <col min="14617" max="14617" width="7.625" style="1" customWidth="1"/>
    <col min="14618" max="14621" width="5.125" style="1" customWidth="1"/>
    <col min="14622" max="14848" width="9" style="1"/>
    <col min="14849" max="14849" width="2.625" style="1" customWidth="1"/>
    <col min="14850" max="14850" width="5" style="1" customWidth="1"/>
    <col min="14851" max="14851" width="1.625" style="1" customWidth="1"/>
    <col min="14852" max="14853" width="5.125" style="1" customWidth="1"/>
    <col min="14854" max="14870" width="3.625" style="1" customWidth="1"/>
    <col min="14871" max="14871" width="4.25" style="1" customWidth="1"/>
    <col min="14872" max="14872" width="5.125" style="1" customWidth="1"/>
    <col min="14873" max="14873" width="7.625" style="1" customWidth="1"/>
    <col min="14874" max="14877" width="5.125" style="1" customWidth="1"/>
    <col min="14878" max="15104" width="9" style="1"/>
    <col min="15105" max="15105" width="2.625" style="1" customWidth="1"/>
    <col min="15106" max="15106" width="5" style="1" customWidth="1"/>
    <col min="15107" max="15107" width="1.625" style="1" customWidth="1"/>
    <col min="15108" max="15109" width="5.125" style="1" customWidth="1"/>
    <col min="15110" max="15126" width="3.625" style="1" customWidth="1"/>
    <col min="15127" max="15127" width="4.25" style="1" customWidth="1"/>
    <col min="15128" max="15128" width="5.125" style="1" customWidth="1"/>
    <col min="15129" max="15129" width="7.625" style="1" customWidth="1"/>
    <col min="15130" max="15133" width="5.125" style="1" customWidth="1"/>
    <col min="15134" max="15360" width="9" style="1"/>
    <col min="15361" max="15361" width="2.625" style="1" customWidth="1"/>
    <col min="15362" max="15362" width="5" style="1" customWidth="1"/>
    <col min="15363" max="15363" width="1.625" style="1" customWidth="1"/>
    <col min="15364" max="15365" width="5.125" style="1" customWidth="1"/>
    <col min="15366" max="15382" width="3.625" style="1" customWidth="1"/>
    <col min="15383" max="15383" width="4.25" style="1" customWidth="1"/>
    <col min="15384" max="15384" width="5.125" style="1" customWidth="1"/>
    <col min="15385" max="15385" width="7.625" style="1" customWidth="1"/>
    <col min="15386" max="15389" width="5.125" style="1" customWidth="1"/>
    <col min="15390" max="15616" width="9" style="1"/>
    <col min="15617" max="15617" width="2.625" style="1" customWidth="1"/>
    <col min="15618" max="15618" width="5" style="1" customWidth="1"/>
    <col min="15619" max="15619" width="1.625" style="1" customWidth="1"/>
    <col min="15620" max="15621" width="5.125" style="1" customWidth="1"/>
    <col min="15622" max="15638" width="3.625" style="1" customWidth="1"/>
    <col min="15639" max="15639" width="4.25" style="1" customWidth="1"/>
    <col min="15640" max="15640" width="5.125" style="1" customWidth="1"/>
    <col min="15641" max="15641" width="7.625" style="1" customWidth="1"/>
    <col min="15642" max="15645" width="5.125" style="1" customWidth="1"/>
    <col min="15646" max="15872" width="9" style="1"/>
    <col min="15873" max="15873" width="2.625" style="1" customWidth="1"/>
    <col min="15874" max="15874" width="5" style="1" customWidth="1"/>
    <col min="15875" max="15875" width="1.625" style="1" customWidth="1"/>
    <col min="15876" max="15877" width="5.125" style="1" customWidth="1"/>
    <col min="15878" max="15894" width="3.625" style="1" customWidth="1"/>
    <col min="15895" max="15895" width="4.25" style="1" customWidth="1"/>
    <col min="15896" max="15896" width="5.125" style="1" customWidth="1"/>
    <col min="15897" max="15897" width="7.625" style="1" customWidth="1"/>
    <col min="15898" max="15901" width="5.125" style="1" customWidth="1"/>
    <col min="15902" max="16128" width="9" style="1"/>
    <col min="16129" max="16129" width="2.625" style="1" customWidth="1"/>
    <col min="16130" max="16130" width="5" style="1" customWidth="1"/>
    <col min="16131" max="16131" width="1.625" style="1" customWidth="1"/>
    <col min="16132" max="16133" width="5.125" style="1" customWidth="1"/>
    <col min="16134" max="16150" width="3.625" style="1" customWidth="1"/>
    <col min="16151" max="16151" width="4.25" style="1" customWidth="1"/>
    <col min="16152" max="16152" width="5.125" style="1" customWidth="1"/>
    <col min="16153" max="16153" width="7.625" style="1" customWidth="1"/>
    <col min="16154" max="16157" width="5.125" style="1" customWidth="1"/>
    <col min="16158" max="16384" width="9" style="1"/>
  </cols>
  <sheetData>
    <row r="1" spans="1:25" ht="6" customHeight="1" x14ac:dyDescent="0.15">
      <c r="A1" s="144" t="s">
        <v>168</v>
      </c>
      <c r="B1" s="144"/>
      <c r="C1" s="144"/>
      <c r="D1" s="144"/>
      <c r="E1" s="144"/>
      <c r="F1" s="144"/>
      <c r="G1" s="144"/>
      <c r="H1" s="144"/>
      <c r="I1" s="144"/>
      <c r="J1" s="2"/>
      <c r="K1" s="2"/>
      <c r="L1" s="2"/>
      <c r="M1" s="2"/>
      <c r="N1" s="2"/>
      <c r="O1" s="2"/>
      <c r="P1" s="2"/>
      <c r="Q1" s="2"/>
      <c r="R1" s="129"/>
      <c r="S1" s="129"/>
      <c r="T1" s="2"/>
      <c r="U1" s="2"/>
      <c r="V1" s="2"/>
      <c r="W1" s="2"/>
      <c r="X1" s="2"/>
      <c r="Y1" s="2"/>
    </row>
    <row r="2" spans="1:25" ht="18" customHeight="1" thickBot="1" x14ac:dyDescent="0.2">
      <c r="A2" s="180"/>
      <c r="B2" s="180"/>
      <c r="C2" s="180"/>
      <c r="D2" s="180"/>
      <c r="E2" s="180"/>
      <c r="F2" s="180"/>
      <c r="G2" s="180"/>
      <c r="H2" s="180"/>
      <c r="I2" s="180"/>
      <c r="J2" s="2"/>
      <c r="K2" s="2"/>
      <c r="L2" s="2"/>
      <c r="M2" s="2"/>
      <c r="N2" s="2"/>
      <c r="O2" s="2"/>
      <c r="P2" s="2"/>
      <c r="Q2" s="2"/>
      <c r="R2" s="129"/>
      <c r="S2" s="129"/>
      <c r="T2" s="2"/>
      <c r="U2" s="2"/>
      <c r="V2" s="2"/>
      <c r="W2" s="2"/>
      <c r="X2" s="2"/>
      <c r="Y2" s="2"/>
    </row>
    <row r="3" spans="1:25" ht="14.25" thickTop="1" x14ac:dyDescent="0.15">
      <c r="A3" s="131" t="s">
        <v>0</v>
      </c>
      <c r="B3" s="132"/>
      <c r="C3" s="132"/>
      <c r="D3" s="132"/>
      <c r="E3" s="132"/>
      <c r="F3" s="38"/>
      <c r="G3" s="38"/>
      <c r="H3" s="38"/>
      <c r="I3" s="38"/>
      <c r="J3" s="38"/>
      <c r="K3" s="38"/>
      <c r="L3" s="38"/>
      <c r="M3" s="38"/>
      <c r="N3" s="38"/>
      <c r="O3" s="38"/>
      <c r="P3" s="38"/>
      <c r="Q3" s="38"/>
      <c r="R3" s="38"/>
      <c r="S3" s="181" t="s">
        <v>52</v>
      </c>
      <c r="T3" s="182"/>
      <c r="U3" s="184" t="s">
        <v>53</v>
      </c>
      <c r="V3" s="184"/>
      <c r="W3" s="184"/>
      <c r="X3" s="184"/>
      <c r="Y3" s="185"/>
    </row>
    <row r="4" spans="1:25" ht="14.25" thickBot="1" x14ac:dyDescent="0.2">
      <c r="A4" s="133"/>
      <c r="B4" s="134"/>
      <c r="C4" s="134"/>
      <c r="D4" s="134"/>
      <c r="E4" s="134"/>
      <c r="F4" s="2"/>
      <c r="G4" s="2"/>
      <c r="H4" s="2"/>
      <c r="I4" s="2"/>
      <c r="J4" s="2"/>
      <c r="K4" s="2"/>
      <c r="L4" s="2"/>
      <c r="M4" s="2"/>
      <c r="N4" s="2"/>
      <c r="O4" s="2"/>
      <c r="P4" s="2"/>
      <c r="Q4" s="2"/>
      <c r="R4" s="2"/>
      <c r="S4" s="183"/>
      <c r="T4" s="183"/>
      <c r="U4" s="137"/>
      <c r="V4" s="137"/>
      <c r="W4" s="137"/>
      <c r="X4" s="137"/>
      <c r="Y4" s="186"/>
    </row>
    <row r="5" spans="1:25" ht="14.25" thickBot="1" x14ac:dyDescent="0.2">
      <c r="A5" s="41"/>
      <c r="B5" s="2"/>
      <c r="C5" s="2"/>
      <c r="D5" s="2"/>
      <c r="E5" s="2"/>
      <c r="F5" s="2"/>
      <c r="G5" s="2"/>
      <c r="H5" s="2"/>
      <c r="I5" s="2"/>
      <c r="J5" s="2"/>
      <c r="K5" s="2"/>
      <c r="L5" s="2"/>
      <c r="M5" s="2"/>
      <c r="N5" s="2"/>
      <c r="O5" s="2"/>
      <c r="P5" s="2"/>
      <c r="Q5" s="2"/>
      <c r="R5" s="2"/>
      <c r="S5" s="2"/>
      <c r="T5" s="135" t="s">
        <v>2</v>
      </c>
      <c r="U5" s="135"/>
      <c r="V5" s="135"/>
      <c r="W5" s="135"/>
      <c r="X5" s="135"/>
      <c r="Y5" s="187"/>
    </row>
    <row r="6" spans="1:25" ht="15" customHeight="1" thickBot="1" x14ac:dyDescent="0.2">
      <c r="A6" s="41"/>
      <c r="B6" s="2"/>
      <c r="C6" s="2"/>
      <c r="D6" s="46"/>
      <c r="E6" s="47"/>
      <c r="F6" s="48"/>
      <c r="G6" s="49"/>
      <c r="H6" s="49" t="s">
        <v>173</v>
      </c>
      <c r="I6" s="49"/>
      <c r="J6" s="49"/>
      <c r="K6" s="50"/>
      <c r="L6" s="50"/>
      <c r="M6" s="51" t="s">
        <v>54</v>
      </c>
      <c r="N6" s="52"/>
      <c r="O6" s="53"/>
      <c r="P6" s="54"/>
      <c r="Q6" s="55"/>
      <c r="R6" s="56"/>
      <c r="S6" s="51" t="s">
        <v>55</v>
      </c>
      <c r="T6" s="57"/>
      <c r="U6" s="58"/>
      <c r="V6" s="55"/>
      <c r="W6" s="59"/>
      <c r="X6" s="2"/>
      <c r="Y6" s="40"/>
    </row>
    <row r="7" spans="1:25" ht="15" customHeight="1" thickBot="1" x14ac:dyDescent="0.2">
      <c r="A7" s="41"/>
      <c r="B7" s="2"/>
      <c r="C7" s="2"/>
      <c r="D7" s="59"/>
      <c r="E7" s="59"/>
      <c r="F7" s="60"/>
      <c r="G7" s="61"/>
      <c r="H7" s="62"/>
      <c r="I7" s="63"/>
      <c r="J7" s="64"/>
      <c r="K7" s="63"/>
      <c r="L7" s="65"/>
      <c r="M7" s="66" t="s">
        <v>56</v>
      </c>
      <c r="N7" s="52"/>
      <c r="O7" s="53"/>
      <c r="P7" s="67"/>
      <c r="Q7" s="66" t="s">
        <v>57</v>
      </c>
      <c r="R7" s="68"/>
      <c r="S7" s="66" t="s">
        <v>58</v>
      </c>
      <c r="T7" s="68"/>
      <c r="U7" s="69" t="s">
        <v>59</v>
      </c>
      <c r="V7" s="70"/>
      <c r="W7" s="59"/>
      <c r="X7" s="2"/>
      <c r="Y7" s="40"/>
    </row>
    <row r="8" spans="1:25" ht="15" customHeight="1" thickBot="1" x14ac:dyDescent="0.2">
      <c r="A8" s="41"/>
      <c r="B8" s="2"/>
      <c r="C8" s="2"/>
      <c r="D8" s="71"/>
      <c r="E8" s="59"/>
      <c r="F8" s="60" t="s">
        <v>172</v>
      </c>
      <c r="G8" s="62" t="s">
        <v>60</v>
      </c>
      <c r="H8" s="61" t="s">
        <v>177</v>
      </c>
      <c r="I8" s="72" t="s">
        <v>61</v>
      </c>
      <c r="J8" s="63"/>
      <c r="K8" s="63" t="s">
        <v>178</v>
      </c>
      <c r="L8" s="65"/>
      <c r="M8" s="66" t="s">
        <v>62</v>
      </c>
      <c r="N8" s="188" t="s">
        <v>63</v>
      </c>
      <c r="O8" s="189"/>
      <c r="P8" s="67" t="s">
        <v>64</v>
      </c>
      <c r="Q8" s="66"/>
      <c r="R8" s="67" t="s">
        <v>65</v>
      </c>
      <c r="S8" s="66"/>
      <c r="T8" s="67" t="s">
        <v>66</v>
      </c>
      <c r="U8" s="73"/>
      <c r="V8" s="70"/>
      <c r="W8" s="59"/>
      <c r="X8" s="2"/>
      <c r="Y8" s="40"/>
    </row>
    <row r="9" spans="1:25" ht="15" customHeight="1" thickBot="1" x14ac:dyDescent="0.2">
      <c r="A9" s="41"/>
      <c r="B9" s="2"/>
      <c r="C9" s="2"/>
      <c r="D9" s="74"/>
      <c r="E9" s="59"/>
      <c r="F9" s="60" t="s">
        <v>67</v>
      </c>
      <c r="G9" s="61"/>
      <c r="H9" s="75" t="s">
        <v>68</v>
      </c>
      <c r="I9" s="65"/>
      <c r="J9" s="65"/>
      <c r="K9" s="75" t="s">
        <v>69</v>
      </c>
      <c r="L9" s="65"/>
      <c r="M9" s="76" t="s">
        <v>70</v>
      </c>
      <c r="N9" s="77"/>
      <c r="O9" s="78"/>
      <c r="P9" s="79"/>
      <c r="Q9" s="80" t="s">
        <v>71</v>
      </c>
      <c r="R9" s="79"/>
      <c r="S9" s="76"/>
      <c r="T9" s="79"/>
      <c r="U9" s="81" t="s">
        <v>72</v>
      </c>
      <c r="V9" s="82"/>
      <c r="W9" s="59"/>
      <c r="X9" s="2"/>
      <c r="Y9" s="40"/>
    </row>
    <row r="10" spans="1:25" ht="15" customHeight="1" x14ac:dyDescent="0.15">
      <c r="A10" s="41"/>
      <c r="B10" s="2"/>
      <c r="C10" s="2"/>
      <c r="D10" s="83" t="s">
        <v>73</v>
      </c>
      <c r="E10" s="59"/>
      <c r="F10" s="48" t="s">
        <v>28</v>
      </c>
      <c r="G10" s="49"/>
      <c r="H10" s="50"/>
      <c r="I10" s="50"/>
      <c r="J10" s="50"/>
      <c r="K10" s="50"/>
      <c r="L10" s="50"/>
      <c r="M10" s="61"/>
      <c r="N10" s="84"/>
      <c r="O10" s="54"/>
      <c r="P10" s="54"/>
      <c r="Q10" s="85"/>
      <c r="R10" s="75" t="s">
        <v>74</v>
      </c>
      <c r="S10" s="86"/>
      <c r="T10" s="87"/>
      <c r="U10" s="88" t="s">
        <v>75</v>
      </c>
      <c r="V10" s="88"/>
      <c r="W10" s="59"/>
      <c r="X10" s="2"/>
      <c r="Y10" s="40"/>
    </row>
    <row r="11" spans="1:25" ht="15" customHeight="1" thickBot="1" x14ac:dyDescent="0.2">
      <c r="A11" s="41"/>
      <c r="B11" s="2"/>
      <c r="C11" s="2"/>
      <c r="D11" s="74"/>
      <c r="E11" s="59"/>
      <c r="F11" s="60"/>
      <c r="G11" s="61"/>
      <c r="H11" s="75" t="s">
        <v>76</v>
      </c>
      <c r="I11" s="65"/>
      <c r="J11" s="65"/>
      <c r="K11" s="75" t="s">
        <v>77</v>
      </c>
      <c r="L11" s="65"/>
      <c r="M11" s="89"/>
      <c r="N11" s="90"/>
      <c r="O11" s="72" t="s">
        <v>78</v>
      </c>
      <c r="P11" s="72"/>
      <c r="Q11" s="91" t="s">
        <v>79</v>
      </c>
      <c r="R11" s="86"/>
      <c r="S11" s="86"/>
      <c r="T11" s="92"/>
      <c r="U11" s="91" t="s">
        <v>80</v>
      </c>
      <c r="V11" s="93"/>
      <c r="W11" s="59"/>
      <c r="X11" s="94"/>
      <c r="Y11" s="40"/>
    </row>
    <row r="12" spans="1:25" ht="15" customHeight="1" x14ac:dyDescent="0.15">
      <c r="A12" s="41"/>
      <c r="B12" s="2"/>
      <c r="C12" s="2"/>
      <c r="D12" s="71"/>
      <c r="E12" s="59"/>
      <c r="F12" s="60" t="s">
        <v>176</v>
      </c>
      <c r="G12" s="61"/>
      <c r="H12" s="65"/>
      <c r="I12" s="63"/>
      <c r="J12" s="63" t="s">
        <v>81</v>
      </c>
      <c r="K12" s="63"/>
      <c r="L12" s="65"/>
      <c r="M12" s="89"/>
      <c r="N12" s="95"/>
      <c r="O12" s="96"/>
      <c r="P12" s="97"/>
      <c r="Q12" s="50"/>
      <c r="R12" s="50"/>
      <c r="S12" s="49" t="s">
        <v>82</v>
      </c>
      <c r="T12" s="49" t="s">
        <v>83</v>
      </c>
      <c r="U12" s="50"/>
      <c r="V12" s="66" t="s">
        <v>84</v>
      </c>
      <c r="W12" s="59"/>
      <c r="X12" s="94" t="s">
        <v>85</v>
      </c>
      <c r="Y12" s="40"/>
    </row>
    <row r="13" spans="1:25" ht="15" customHeight="1" x14ac:dyDescent="0.15">
      <c r="A13" s="41"/>
      <c r="B13" s="2"/>
      <c r="C13" s="2"/>
      <c r="D13" s="74"/>
      <c r="E13" s="59"/>
      <c r="F13" s="60" t="s">
        <v>175</v>
      </c>
      <c r="G13" s="61"/>
      <c r="H13" s="75" t="s">
        <v>86</v>
      </c>
      <c r="I13" s="72" t="s">
        <v>87</v>
      </c>
      <c r="J13" s="63"/>
      <c r="K13" s="63"/>
      <c r="L13" s="75" t="s">
        <v>88</v>
      </c>
      <c r="M13" s="66" t="s">
        <v>89</v>
      </c>
      <c r="N13" s="60" t="s">
        <v>90</v>
      </c>
      <c r="O13" s="98"/>
      <c r="P13" s="99"/>
      <c r="Q13" s="100" t="s">
        <v>91</v>
      </c>
      <c r="R13" s="65"/>
      <c r="S13" s="72" t="s">
        <v>92</v>
      </c>
      <c r="T13" s="63"/>
      <c r="U13" s="63"/>
      <c r="V13" s="66" t="s">
        <v>93</v>
      </c>
      <c r="W13" s="59"/>
      <c r="X13" s="2"/>
      <c r="Y13" s="40"/>
    </row>
    <row r="14" spans="1:25" ht="15" customHeight="1" x14ac:dyDescent="0.15">
      <c r="A14" s="41"/>
      <c r="B14" s="2"/>
      <c r="C14" s="2"/>
      <c r="D14" s="46"/>
      <c r="E14" s="114" t="s">
        <v>169</v>
      </c>
      <c r="F14" s="60"/>
      <c r="G14" s="65"/>
      <c r="H14" s="63"/>
      <c r="I14" s="63"/>
      <c r="J14" s="101" t="s">
        <v>94</v>
      </c>
      <c r="K14" s="63"/>
      <c r="L14" s="65"/>
      <c r="M14" s="89" t="s">
        <v>34</v>
      </c>
      <c r="N14" s="102" t="s">
        <v>95</v>
      </c>
      <c r="O14" s="103" t="s">
        <v>96</v>
      </c>
      <c r="P14" s="60" t="s">
        <v>97</v>
      </c>
      <c r="Q14" s="61"/>
      <c r="R14" s="101" t="s">
        <v>98</v>
      </c>
      <c r="S14" s="63" t="s">
        <v>99</v>
      </c>
      <c r="T14" s="63"/>
      <c r="U14" s="63"/>
      <c r="V14" s="66" t="s">
        <v>100</v>
      </c>
      <c r="W14" s="59"/>
      <c r="X14" s="2"/>
      <c r="Y14" s="40"/>
    </row>
    <row r="15" spans="1:25" ht="15" customHeight="1" x14ac:dyDescent="0.15">
      <c r="A15" s="41"/>
      <c r="B15" s="2"/>
      <c r="C15" s="2"/>
      <c r="D15" s="59"/>
      <c r="E15" s="59"/>
      <c r="F15" s="60" t="s">
        <v>23</v>
      </c>
      <c r="G15" s="61"/>
      <c r="H15" s="61" t="s">
        <v>174</v>
      </c>
      <c r="I15" s="65"/>
      <c r="J15" s="65"/>
      <c r="K15" s="61"/>
      <c r="L15" s="65"/>
      <c r="M15" s="66"/>
      <c r="N15" s="104"/>
      <c r="O15" s="105" t="s">
        <v>37</v>
      </c>
      <c r="P15" s="60" t="s">
        <v>101</v>
      </c>
      <c r="Q15" s="61" t="s">
        <v>179</v>
      </c>
      <c r="R15" s="101"/>
      <c r="S15" s="63"/>
      <c r="T15" s="63"/>
      <c r="U15" s="63"/>
      <c r="V15" s="66" t="s">
        <v>102</v>
      </c>
      <c r="W15" s="59"/>
      <c r="X15" s="2"/>
      <c r="Y15" s="40"/>
    </row>
    <row r="16" spans="1:25" ht="15" customHeight="1" thickBot="1" x14ac:dyDescent="0.2">
      <c r="A16" s="41"/>
      <c r="B16" s="2"/>
      <c r="C16" s="2"/>
      <c r="D16" s="59"/>
      <c r="E16" s="59"/>
      <c r="F16" s="106" t="s">
        <v>171</v>
      </c>
      <c r="G16" s="107"/>
      <c r="H16" s="107" t="s">
        <v>103</v>
      </c>
      <c r="I16" s="108"/>
      <c r="J16" s="108"/>
      <c r="K16" s="107"/>
      <c r="L16" s="107" t="s">
        <v>41</v>
      </c>
      <c r="M16" s="109"/>
      <c r="N16" s="110"/>
      <c r="O16" s="111"/>
      <c r="P16" s="106" t="s">
        <v>104</v>
      </c>
      <c r="Q16" s="107"/>
      <c r="R16" s="107"/>
      <c r="S16" s="107" t="s">
        <v>105</v>
      </c>
      <c r="T16" s="108"/>
      <c r="U16" s="107"/>
      <c r="V16" s="76"/>
      <c r="W16" s="59"/>
      <c r="X16" s="2"/>
      <c r="Y16" s="40"/>
    </row>
    <row r="17" spans="1:25" ht="15" customHeight="1" x14ac:dyDescent="0.15">
      <c r="A17" s="41"/>
      <c r="B17" s="2"/>
      <c r="C17" s="2"/>
      <c r="D17" s="59"/>
      <c r="E17" s="59"/>
      <c r="F17" s="121"/>
      <c r="G17" s="121"/>
      <c r="H17" s="121"/>
      <c r="I17" s="5"/>
      <c r="J17" s="5"/>
      <c r="K17" s="121"/>
      <c r="L17" s="121"/>
      <c r="M17" s="121"/>
      <c r="N17" s="122"/>
      <c r="O17" s="122"/>
      <c r="P17" s="121"/>
      <c r="Q17" s="121"/>
      <c r="R17" s="121"/>
      <c r="S17" s="121"/>
      <c r="T17" s="5"/>
      <c r="U17" s="121"/>
      <c r="V17" s="123" t="s">
        <v>170</v>
      </c>
      <c r="W17" s="59"/>
      <c r="X17" s="2"/>
      <c r="Y17" s="40"/>
    </row>
    <row r="18" spans="1:25" x14ac:dyDescent="0.15">
      <c r="A18" s="41"/>
      <c r="B18" s="2"/>
      <c r="C18" s="2"/>
      <c r="D18" s="59"/>
      <c r="E18" s="59"/>
      <c r="F18" s="112"/>
      <c r="G18" s="112"/>
      <c r="H18" s="113"/>
      <c r="I18" s="113"/>
      <c r="J18" s="113"/>
      <c r="K18" s="113"/>
      <c r="L18" s="113"/>
      <c r="M18" s="113"/>
      <c r="N18" s="59"/>
      <c r="O18" s="59"/>
      <c r="P18" s="114"/>
      <c r="Q18" s="114"/>
      <c r="R18" s="59"/>
      <c r="S18" s="59"/>
      <c r="T18" s="59"/>
      <c r="U18" s="59"/>
      <c r="V18" s="59"/>
      <c r="W18" s="59"/>
      <c r="X18" s="2"/>
      <c r="Y18" s="40"/>
    </row>
    <row r="19" spans="1:25" ht="14.25" x14ac:dyDescent="0.15">
      <c r="A19" s="41"/>
      <c r="B19" s="2"/>
      <c r="C19" s="2"/>
      <c r="D19" s="59"/>
      <c r="E19" s="59"/>
      <c r="F19" s="59"/>
      <c r="G19" s="59"/>
      <c r="H19" s="59"/>
      <c r="I19" s="94" t="s">
        <v>106</v>
      </c>
      <c r="J19" s="46"/>
      <c r="K19" s="59"/>
      <c r="L19" s="5" t="s">
        <v>107</v>
      </c>
      <c r="M19" s="46"/>
      <c r="N19" s="59"/>
      <c r="O19" s="59"/>
      <c r="P19" s="59"/>
      <c r="Q19" s="59"/>
      <c r="R19" s="59"/>
      <c r="S19" s="59"/>
      <c r="T19" s="59"/>
      <c r="U19" s="59"/>
      <c r="V19" s="59"/>
      <c r="W19" s="59"/>
      <c r="X19" s="2"/>
      <c r="Y19" s="40"/>
    </row>
    <row r="20" spans="1:25" ht="14.25" thickBot="1" x14ac:dyDescent="0.2">
      <c r="A20" s="42"/>
      <c r="B20" s="43"/>
      <c r="C20" s="43"/>
      <c r="D20" s="43"/>
      <c r="E20" s="43"/>
      <c r="F20" s="43"/>
      <c r="G20" s="43"/>
      <c r="H20" s="43"/>
      <c r="I20" s="43"/>
      <c r="J20" s="43"/>
      <c r="K20" s="43"/>
      <c r="L20" s="44" t="s">
        <v>108</v>
      </c>
      <c r="M20" s="43"/>
      <c r="N20" s="43"/>
      <c r="O20" s="43"/>
      <c r="P20" s="43"/>
      <c r="Q20" s="43"/>
      <c r="R20" s="43"/>
      <c r="S20" s="43"/>
      <c r="T20" s="43"/>
      <c r="U20" s="43"/>
      <c r="V20" s="43"/>
      <c r="W20" s="43"/>
      <c r="X20" s="43"/>
      <c r="Y20" s="45"/>
    </row>
    <row r="21" spans="1:25" ht="18.75" customHeight="1" thickTop="1" x14ac:dyDescent="0.15">
      <c r="A21" s="136" t="s">
        <v>109</v>
      </c>
      <c r="B21" s="136"/>
      <c r="C21" s="136"/>
      <c r="D21" s="136"/>
      <c r="E21" s="136"/>
      <c r="F21" s="136"/>
      <c r="G21" s="136"/>
      <c r="H21" s="136"/>
      <c r="I21" s="136"/>
      <c r="J21" s="136"/>
      <c r="K21" s="136"/>
      <c r="L21" s="136"/>
      <c r="M21" s="136"/>
      <c r="N21" s="136"/>
      <c r="O21" s="137"/>
      <c r="P21" s="137"/>
      <c r="Q21" s="137"/>
      <c r="R21" s="137"/>
      <c r="S21" s="137"/>
      <c r="T21" s="137"/>
      <c r="U21" s="137"/>
      <c r="V21" s="137"/>
      <c r="W21" s="137"/>
      <c r="X21" s="137"/>
      <c r="Y21" s="137"/>
    </row>
    <row r="22" spans="1:25" x14ac:dyDescent="0.15">
      <c r="A22" s="138" t="s">
        <v>5</v>
      </c>
      <c r="B22" s="138"/>
      <c r="C22" s="138"/>
      <c r="D22" s="138" t="s">
        <v>6</v>
      </c>
      <c r="E22" s="138"/>
      <c r="F22" s="138"/>
      <c r="G22" s="138"/>
      <c r="H22" s="138"/>
      <c r="I22" s="138"/>
      <c r="J22" s="138"/>
      <c r="K22" s="138"/>
      <c r="L22" s="138"/>
      <c r="M22" s="138"/>
      <c r="N22" s="138"/>
      <c r="O22" s="138" t="s">
        <v>7</v>
      </c>
      <c r="P22" s="138"/>
      <c r="Q22" s="138"/>
      <c r="R22" s="138"/>
      <c r="S22" s="138"/>
      <c r="T22" s="138"/>
      <c r="U22" s="138"/>
      <c r="V22" s="138"/>
      <c r="W22" s="138"/>
      <c r="X22" s="138"/>
      <c r="Y22" s="138"/>
    </row>
    <row r="23" spans="1:25" x14ac:dyDescent="0.15">
      <c r="A23" s="146" t="s">
        <v>8</v>
      </c>
      <c r="B23" s="146"/>
      <c r="C23" s="146"/>
      <c r="D23" s="125" t="s">
        <v>9</v>
      </c>
      <c r="E23" s="147" t="s">
        <v>10</v>
      </c>
      <c r="F23" s="147"/>
      <c r="G23" s="147"/>
      <c r="H23" s="147"/>
      <c r="I23" s="147" t="s">
        <v>11</v>
      </c>
      <c r="J23" s="147"/>
      <c r="K23" s="148" t="s">
        <v>12</v>
      </c>
      <c r="L23" s="146"/>
      <c r="M23" s="146"/>
      <c r="N23" s="146"/>
      <c r="O23" s="146" t="s">
        <v>13</v>
      </c>
      <c r="P23" s="146"/>
      <c r="Q23" s="146"/>
      <c r="R23" s="146" t="s">
        <v>14</v>
      </c>
      <c r="S23" s="146"/>
      <c r="T23" s="146" t="s">
        <v>15</v>
      </c>
      <c r="U23" s="146"/>
      <c r="V23" s="146"/>
      <c r="W23" s="146"/>
      <c r="X23" s="146" t="s">
        <v>16</v>
      </c>
      <c r="Y23" s="146"/>
    </row>
    <row r="24" spans="1:25" ht="15.6" customHeight="1" x14ac:dyDescent="0.15">
      <c r="A24" s="190" t="s">
        <v>110</v>
      </c>
      <c r="B24" s="190"/>
      <c r="C24" s="190"/>
      <c r="D24" s="124" t="s">
        <v>17</v>
      </c>
      <c r="E24" s="191" t="s">
        <v>111</v>
      </c>
      <c r="F24" s="191"/>
      <c r="G24" s="191"/>
      <c r="H24" s="191"/>
      <c r="I24" s="192" t="s">
        <v>112</v>
      </c>
      <c r="J24" s="192"/>
      <c r="K24" s="193">
        <v>90</v>
      </c>
      <c r="L24" s="194"/>
      <c r="M24" s="195"/>
      <c r="N24" s="6" t="s">
        <v>18</v>
      </c>
      <c r="O24" s="196"/>
      <c r="P24" s="196"/>
      <c r="Q24" s="197"/>
      <c r="R24" s="198"/>
      <c r="S24" s="199"/>
      <c r="T24" s="198"/>
      <c r="U24" s="196"/>
      <c r="V24" s="197"/>
      <c r="W24" s="6" t="s">
        <v>18</v>
      </c>
      <c r="X24" s="200" t="s">
        <v>19</v>
      </c>
      <c r="Y24" s="200"/>
    </row>
    <row r="25" spans="1:25" ht="15.6" customHeight="1" x14ac:dyDescent="0.15">
      <c r="A25" s="201"/>
      <c r="B25" s="201"/>
      <c r="C25" s="201"/>
      <c r="D25" s="124" t="s">
        <v>20</v>
      </c>
      <c r="E25" s="191" t="s">
        <v>113</v>
      </c>
      <c r="F25" s="191"/>
      <c r="G25" s="191"/>
      <c r="H25" s="191"/>
      <c r="I25" s="192" t="s">
        <v>114</v>
      </c>
      <c r="J25" s="192"/>
      <c r="K25" s="193">
        <v>58</v>
      </c>
      <c r="L25" s="194"/>
      <c r="M25" s="195"/>
      <c r="N25" s="7"/>
      <c r="O25" s="194" t="s">
        <v>115</v>
      </c>
      <c r="P25" s="194"/>
      <c r="Q25" s="195"/>
      <c r="R25" s="193" t="s">
        <v>116</v>
      </c>
      <c r="S25" s="202"/>
      <c r="T25" s="193">
        <v>22</v>
      </c>
      <c r="U25" s="194"/>
      <c r="V25" s="195"/>
      <c r="W25" s="7"/>
      <c r="X25" s="200" t="s">
        <v>19</v>
      </c>
      <c r="Y25" s="200"/>
    </row>
    <row r="26" spans="1:25" ht="15.6" customHeight="1" x14ac:dyDescent="0.15">
      <c r="A26" s="190"/>
      <c r="B26" s="190"/>
      <c r="C26" s="190"/>
      <c r="D26" s="124" t="s">
        <v>21</v>
      </c>
      <c r="E26" s="191" t="s">
        <v>117</v>
      </c>
      <c r="F26" s="191"/>
      <c r="G26" s="191"/>
      <c r="H26" s="191"/>
      <c r="I26" s="192" t="s">
        <v>118</v>
      </c>
      <c r="J26" s="192"/>
      <c r="K26" s="193">
        <v>20</v>
      </c>
      <c r="L26" s="194"/>
      <c r="M26" s="195"/>
      <c r="N26" s="7"/>
      <c r="O26" s="195" t="s">
        <v>119</v>
      </c>
      <c r="P26" s="204"/>
      <c r="Q26" s="205"/>
      <c r="R26" s="206">
        <v>0.5</v>
      </c>
      <c r="S26" s="205"/>
      <c r="T26" s="203">
        <v>10</v>
      </c>
      <c r="U26" s="204"/>
      <c r="V26" s="204"/>
      <c r="W26" s="7"/>
      <c r="X26" s="200" t="s">
        <v>19</v>
      </c>
      <c r="Y26" s="200"/>
    </row>
    <row r="27" spans="1:25" ht="15.6" customHeight="1" x14ac:dyDescent="0.15">
      <c r="A27" s="190" t="s">
        <v>120</v>
      </c>
      <c r="B27" s="190"/>
      <c r="C27" s="190"/>
      <c r="D27" s="124" t="s">
        <v>22</v>
      </c>
      <c r="E27" s="191" t="s">
        <v>121</v>
      </c>
      <c r="F27" s="191"/>
      <c r="G27" s="191"/>
      <c r="H27" s="191"/>
      <c r="I27" s="192" t="s">
        <v>122</v>
      </c>
      <c r="J27" s="192"/>
      <c r="K27" s="193">
        <v>120</v>
      </c>
      <c r="L27" s="194"/>
      <c r="M27" s="195"/>
      <c r="N27" s="7"/>
      <c r="O27" s="195" t="s">
        <v>123</v>
      </c>
      <c r="P27" s="204"/>
      <c r="Q27" s="205"/>
      <c r="R27" s="203" t="s">
        <v>122</v>
      </c>
      <c r="S27" s="205"/>
      <c r="T27" s="203">
        <v>120</v>
      </c>
      <c r="U27" s="204"/>
      <c r="V27" s="204"/>
      <c r="W27" s="7"/>
      <c r="X27" s="200" t="s">
        <v>19</v>
      </c>
      <c r="Y27" s="200"/>
    </row>
    <row r="28" spans="1:25" ht="15.6" customHeight="1" x14ac:dyDescent="0.15">
      <c r="A28" s="201"/>
      <c r="B28" s="201"/>
      <c r="C28" s="201"/>
      <c r="D28" s="124" t="s">
        <v>23</v>
      </c>
      <c r="E28" s="207" t="s">
        <v>125</v>
      </c>
      <c r="F28" s="208"/>
      <c r="G28" s="208"/>
      <c r="H28" s="209"/>
      <c r="I28" s="192" t="s">
        <v>124</v>
      </c>
      <c r="J28" s="192"/>
      <c r="K28" s="193">
        <v>38</v>
      </c>
      <c r="L28" s="194"/>
      <c r="M28" s="195"/>
      <c r="N28" s="7"/>
      <c r="O28" s="195" t="s">
        <v>123</v>
      </c>
      <c r="P28" s="204"/>
      <c r="Q28" s="205"/>
      <c r="R28" s="203" t="s">
        <v>124</v>
      </c>
      <c r="S28" s="205"/>
      <c r="T28" s="203">
        <v>38</v>
      </c>
      <c r="U28" s="204"/>
      <c r="V28" s="204"/>
      <c r="W28" s="7"/>
      <c r="X28" s="200" t="s">
        <v>19</v>
      </c>
      <c r="Y28" s="200"/>
    </row>
    <row r="29" spans="1:25" ht="15.6" customHeight="1" x14ac:dyDescent="0.15">
      <c r="A29" s="201"/>
      <c r="B29" s="201"/>
      <c r="C29" s="201"/>
      <c r="D29" s="124" t="s">
        <v>24</v>
      </c>
      <c r="E29" s="126" t="s">
        <v>126</v>
      </c>
      <c r="F29" s="127"/>
      <c r="G29" s="127"/>
      <c r="H29" s="128"/>
      <c r="I29" s="192" t="s">
        <v>124</v>
      </c>
      <c r="J29" s="192"/>
      <c r="K29" s="193">
        <v>100</v>
      </c>
      <c r="L29" s="194"/>
      <c r="M29" s="195"/>
      <c r="N29" s="7"/>
      <c r="O29" s="194"/>
      <c r="P29" s="194"/>
      <c r="Q29" s="195"/>
      <c r="R29" s="193"/>
      <c r="S29" s="202"/>
      <c r="T29" s="193"/>
      <c r="U29" s="194"/>
      <c r="V29" s="195"/>
      <c r="W29" s="7"/>
      <c r="X29" s="200" t="s">
        <v>19</v>
      </c>
      <c r="Y29" s="200"/>
    </row>
    <row r="30" spans="1:25" ht="15.6" customHeight="1" x14ac:dyDescent="0.15">
      <c r="A30" s="201"/>
      <c r="B30" s="201"/>
      <c r="C30" s="201"/>
      <c r="D30" s="124" t="s">
        <v>25</v>
      </c>
      <c r="E30" s="126" t="s">
        <v>127</v>
      </c>
      <c r="F30" s="127"/>
      <c r="G30" s="127"/>
      <c r="H30" s="128"/>
      <c r="I30" s="192" t="s">
        <v>128</v>
      </c>
      <c r="J30" s="192"/>
      <c r="K30" s="193">
        <v>8</v>
      </c>
      <c r="L30" s="194"/>
      <c r="M30" s="195"/>
      <c r="N30" s="7"/>
      <c r="O30" s="194"/>
      <c r="P30" s="194"/>
      <c r="Q30" s="195"/>
      <c r="R30" s="193"/>
      <c r="S30" s="202"/>
      <c r="T30" s="193"/>
      <c r="U30" s="194"/>
      <c r="V30" s="195"/>
      <c r="W30" s="7"/>
      <c r="X30" s="200" t="s">
        <v>19</v>
      </c>
      <c r="Y30" s="200"/>
    </row>
    <row r="31" spans="1:25" ht="15.6" customHeight="1" x14ac:dyDescent="0.15">
      <c r="A31" s="201"/>
      <c r="B31" s="201"/>
      <c r="C31" s="201"/>
      <c r="D31" s="124" t="s">
        <v>26</v>
      </c>
      <c r="E31" s="126" t="s">
        <v>129</v>
      </c>
      <c r="F31" s="127"/>
      <c r="G31" s="127"/>
      <c r="H31" s="128"/>
      <c r="I31" s="192" t="s">
        <v>128</v>
      </c>
      <c r="J31" s="192"/>
      <c r="K31" s="193">
        <v>15</v>
      </c>
      <c r="L31" s="194"/>
      <c r="M31" s="195"/>
      <c r="N31" s="7"/>
      <c r="O31" s="194"/>
      <c r="P31" s="194"/>
      <c r="Q31" s="195"/>
      <c r="R31" s="193"/>
      <c r="S31" s="202"/>
      <c r="T31" s="193"/>
      <c r="U31" s="194"/>
      <c r="V31" s="195"/>
      <c r="W31" s="7"/>
      <c r="X31" s="200" t="s">
        <v>19</v>
      </c>
      <c r="Y31" s="200"/>
    </row>
    <row r="32" spans="1:25" ht="15.6" customHeight="1" x14ac:dyDescent="0.15">
      <c r="A32" s="201"/>
      <c r="B32" s="201"/>
      <c r="C32" s="201"/>
      <c r="D32" s="124" t="s">
        <v>27</v>
      </c>
      <c r="E32" s="126" t="s">
        <v>130</v>
      </c>
      <c r="F32" s="127"/>
      <c r="G32" s="127"/>
      <c r="H32" s="128"/>
      <c r="I32" s="192" t="s">
        <v>124</v>
      </c>
      <c r="J32" s="192"/>
      <c r="K32" s="193">
        <v>130</v>
      </c>
      <c r="L32" s="194"/>
      <c r="M32" s="195"/>
      <c r="N32" s="7"/>
      <c r="O32" s="194" t="s">
        <v>123</v>
      </c>
      <c r="P32" s="194"/>
      <c r="Q32" s="195"/>
      <c r="R32" s="193" t="s">
        <v>124</v>
      </c>
      <c r="S32" s="202"/>
      <c r="T32" s="193">
        <v>130</v>
      </c>
      <c r="U32" s="194"/>
      <c r="V32" s="195"/>
      <c r="W32" s="7"/>
      <c r="X32" s="200" t="s">
        <v>19</v>
      </c>
      <c r="Y32" s="200"/>
    </row>
    <row r="33" spans="1:25" ht="15.6" customHeight="1" x14ac:dyDescent="0.15">
      <c r="A33" s="201"/>
      <c r="B33" s="201"/>
      <c r="C33" s="201"/>
      <c r="D33" s="124" t="s">
        <v>28</v>
      </c>
      <c r="E33" s="126" t="s">
        <v>131</v>
      </c>
      <c r="F33" s="127"/>
      <c r="G33" s="127"/>
      <c r="H33" s="128"/>
      <c r="I33" s="192" t="s">
        <v>122</v>
      </c>
      <c r="J33" s="192"/>
      <c r="K33" s="193">
        <v>100</v>
      </c>
      <c r="L33" s="194"/>
      <c r="M33" s="195"/>
      <c r="N33" s="7"/>
      <c r="O33" s="194" t="s">
        <v>123</v>
      </c>
      <c r="P33" s="194"/>
      <c r="Q33" s="195"/>
      <c r="R33" s="210" t="s">
        <v>122</v>
      </c>
      <c r="S33" s="202"/>
      <c r="T33" s="193">
        <v>100</v>
      </c>
      <c r="U33" s="194"/>
      <c r="V33" s="195"/>
      <c r="W33" s="7"/>
      <c r="X33" s="200" t="s">
        <v>19</v>
      </c>
      <c r="Y33" s="200"/>
    </row>
    <row r="34" spans="1:25" ht="15.6" customHeight="1" x14ac:dyDescent="0.15">
      <c r="A34" s="211"/>
      <c r="B34" s="212"/>
      <c r="C34" s="213"/>
      <c r="D34" s="124" t="s">
        <v>29</v>
      </c>
      <c r="E34" s="126" t="s">
        <v>132</v>
      </c>
      <c r="F34" s="127"/>
      <c r="G34" s="127"/>
      <c r="H34" s="128"/>
      <c r="I34" s="192" t="s">
        <v>133</v>
      </c>
      <c r="J34" s="192"/>
      <c r="K34" s="193">
        <v>9</v>
      </c>
      <c r="L34" s="194"/>
      <c r="M34" s="195"/>
      <c r="N34" s="7"/>
      <c r="O34" s="194" t="s">
        <v>123</v>
      </c>
      <c r="P34" s="194"/>
      <c r="Q34" s="195"/>
      <c r="R34" s="210" t="s">
        <v>134</v>
      </c>
      <c r="S34" s="202"/>
      <c r="T34" s="193">
        <v>9</v>
      </c>
      <c r="U34" s="194"/>
      <c r="V34" s="195"/>
      <c r="W34" s="7"/>
      <c r="X34" s="200" t="s">
        <v>19</v>
      </c>
      <c r="Y34" s="200"/>
    </row>
    <row r="35" spans="1:25" ht="15.6" customHeight="1" x14ac:dyDescent="0.15">
      <c r="A35" s="190" t="s">
        <v>135</v>
      </c>
      <c r="B35" s="190"/>
      <c r="C35" s="190"/>
      <c r="D35" s="124" t="s">
        <v>30</v>
      </c>
      <c r="E35" s="126" t="s">
        <v>136</v>
      </c>
      <c r="F35" s="127"/>
      <c r="G35" s="127"/>
      <c r="H35" s="128"/>
      <c r="I35" s="192" t="s">
        <v>133</v>
      </c>
      <c r="J35" s="192"/>
      <c r="K35" s="193">
        <v>28</v>
      </c>
      <c r="L35" s="194"/>
      <c r="M35" s="195"/>
      <c r="N35" s="7"/>
      <c r="O35" s="194" t="s">
        <v>137</v>
      </c>
      <c r="P35" s="194"/>
      <c r="Q35" s="195"/>
      <c r="R35" s="210">
        <v>0.5</v>
      </c>
      <c r="S35" s="202"/>
      <c r="T35" s="193">
        <v>14</v>
      </c>
      <c r="U35" s="194"/>
      <c r="V35" s="195"/>
      <c r="W35" s="7"/>
      <c r="X35" s="200" t="s">
        <v>19</v>
      </c>
      <c r="Y35" s="200"/>
    </row>
    <row r="36" spans="1:25" ht="15.6" customHeight="1" x14ac:dyDescent="0.15">
      <c r="A36" s="201"/>
      <c r="B36" s="201"/>
      <c r="C36" s="201"/>
      <c r="D36" s="124" t="s">
        <v>31</v>
      </c>
      <c r="E36" s="126" t="s">
        <v>138</v>
      </c>
      <c r="F36" s="127"/>
      <c r="G36" s="127"/>
      <c r="H36" s="128"/>
      <c r="I36" s="192" t="s">
        <v>134</v>
      </c>
      <c r="J36" s="192"/>
      <c r="K36" s="193">
        <v>13</v>
      </c>
      <c r="L36" s="194"/>
      <c r="M36" s="195"/>
      <c r="N36" s="7"/>
      <c r="O36" s="194" t="s">
        <v>123</v>
      </c>
      <c r="P36" s="194"/>
      <c r="Q36" s="195"/>
      <c r="R36" s="193" t="s">
        <v>134</v>
      </c>
      <c r="S36" s="202"/>
      <c r="T36" s="193">
        <v>13</v>
      </c>
      <c r="U36" s="194"/>
      <c r="V36" s="195"/>
      <c r="W36" s="7"/>
      <c r="X36" s="200" t="s">
        <v>19</v>
      </c>
      <c r="Y36" s="200"/>
    </row>
    <row r="37" spans="1:25" ht="15.6" customHeight="1" x14ac:dyDescent="0.15">
      <c r="A37" s="201"/>
      <c r="B37" s="201"/>
      <c r="C37" s="201"/>
      <c r="D37" s="124" t="s">
        <v>32</v>
      </c>
      <c r="E37" s="126" t="s">
        <v>139</v>
      </c>
      <c r="F37" s="127"/>
      <c r="G37" s="127"/>
      <c r="H37" s="128"/>
      <c r="I37" s="192" t="s">
        <v>140</v>
      </c>
      <c r="J37" s="192"/>
      <c r="K37" s="193">
        <v>40</v>
      </c>
      <c r="L37" s="194"/>
      <c r="M37" s="195"/>
      <c r="N37" s="7"/>
      <c r="O37" s="194" t="s">
        <v>137</v>
      </c>
      <c r="P37" s="194"/>
      <c r="Q37" s="195"/>
      <c r="R37" s="193" t="s">
        <v>141</v>
      </c>
      <c r="S37" s="202"/>
      <c r="T37" s="193">
        <v>15</v>
      </c>
      <c r="U37" s="194"/>
      <c r="V37" s="195"/>
      <c r="W37" s="7"/>
      <c r="X37" s="200" t="s">
        <v>19</v>
      </c>
      <c r="Y37" s="200"/>
    </row>
    <row r="38" spans="1:25" ht="15.6" customHeight="1" x14ac:dyDescent="0.15">
      <c r="A38" s="201"/>
      <c r="B38" s="201"/>
      <c r="C38" s="201"/>
      <c r="D38" s="124" t="s">
        <v>33</v>
      </c>
      <c r="E38" s="126" t="s">
        <v>142</v>
      </c>
      <c r="F38" s="127"/>
      <c r="G38" s="127"/>
      <c r="H38" s="128"/>
      <c r="I38" s="192" t="s">
        <v>140</v>
      </c>
      <c r="J38" s="192"/>
      <c r="K38" s="193">
        <v>93</v>
      </c>
      <c r="L38" s="194"/>
      <c r="M38" s="195"/>
      <c r="N38" s="7"/>
      <c r="O38" s="194" t="s">
        <v>123</v>
      </c>
      <c r="P38" s="194"/>
      <c r="Q38" s="195"/>
      <c r="R38" s="193" t="s">
        <v>141</v>
      </c>
      <c r="S38" s="202"/>
      <c r="T38" s="193">
        <v>80</v>
      </c>
      <c r="U38" s="194"/>
      <c r="V38" s="195"/>
      <c r="W38" s="7"/>
      <c r="X38" s="200" t="s">
        <v>19</v>
      </c>
      <c r="Y38" s="200"/>
    </row>
    <row r="39" spans="1:25" ht="15.6" customHeight="1" x14ac:dyDescent="0.15">
      <c r="A39" s="201"/>
      <c r="B39" s="201"/>
      <c r="C39" s="201"/>
      <c r="D39" s="124" t="s">
        <v>34</v>
      </c>
      <c r="E39" s="126" t="s">
        <v>143</v>
      </c>
      <c r="F39" s="127"/>
      <c r="G39" s="127"/>
      <c r="H39" s="128"/>
      <c r="I39" s="192" t="s">
        <v>141</v>
      </c>
      <c r="J39" s="192"/>
      <c r="K39" s="193">
        <v>85</v>
      </c>
      <c r="L39" s="194"/>
      <c r="M39" s="195"/>
      <c r="N39" s="7"/>
      <c r="O39" s="194" t="s">
        <v>115</v>
      </c>
      <c r="P39" s="194"/>
      <c r="Q39" s="195"/>
      <c r="R39" s="193" t="s">
        <v>141</v>
      </c>
      <c r="S39" s="202"/>
      <c r="T39" s="193">
        <v>85</v>
      </c>
      <c r="U39" s="194"/>
      <c r="V39" s="195"/>
      <c r="W39" s="7"/>
      <c r="X39" s="200" t="s">
        <v>19</v>
      </c>
      <c r="Y39" s="200"/>
    </row>
    <row r="40" spans="1:25" ht="15.6" customHeight="1" x14ac:dyDescent="0.15">
      <c r="A40" s="211"/>
      <c r="B40" s="212"/>
      <c r="C40" s="213"/>
      <c r="D40" s="124" t="s">
        <v>35</v>
      </c>
      <c r="E40" s="126" t="s">
        <v>144</v>
      </c>
      <c r="F40" s="127"/>
      <c r="G40" s="127"/>
      <c r="H40" s="128"/>
      <c r="I40" s="192" t="s">
        <v>145</v>
      </c>
      <c r="J40" s="192"/>
      <c r="K40" s="193">
        <v>53</v>
      </c>
      <c r="L40" s="194"/>
      <c r="M40" s="195"/>
      <c r="N40" s="7"/>
      <c r="O40" s="194" t="s">
        <v>115</v>
      </c>
      <c r="P40" s="194"/>
      <c r="Q40" s="195"/>
      <c r="R40" s="193" t="s">
        <v>146</v>
      </c>
      <c r="S40" s="202"/>
      <c r="T40" s="193">
        <v>35</v>
      </c>
      <c r="U40" s="194"/>
      <c r="V40" s="195"/>
      <c r="W40" s="7"/>
      <c r="X40" s="200" t="s">
        <v>19</v>
      </c>
      <c r="Y40" s="200"/>
    </row>
    <row r="41" spans="1:25" ht="15.6" customHeight="1" x14ac:dyDescent="0.15">
      <c r="A41" s="201"/>
      <c r="B41" s="201"/>
      <c r="C41" s="201"/>
      <c r="D41" s="124" t="s">
        <v>36</v>
      </c>
      <c r="E41" s="207" t="s">
        <v>147</v>
      </c>
      <c r="F41" s="208"/>
      <c r="G41" s="208"/>
      <c r="H41" s="209"/>
      <c r="I41" s="192" t="s">
        <v>148</v>
      </c>
      <c r="J41" s="192"/>
      <c r="K41" s="193">
        <v>72</v>
      </c>
      <c r="L41" s="194"/>
      <c r="M41" s="195"/>
      <c r="N41" s="7"/>
      <c r="O41" s="194" t="s">
        <v>115</v>
      </c>
      <c r="P41" s="194"/>
      <c r="Q41" s="195"/>
      <c r="R41" s="193" t="s">
        <v>149</v>
      </c>
      <c r="S41" s="202"/>
      <c r="T41" s="193">
        <v>28</v>
      </c>
      <c r="U41" s="194"/>
      <c r="V41" s="195"/>
      <c r="W41" s="7"/>
      <c r="X41" s="200" t="s">
        <v>19</v>
      </c>
      <c r="Y41" s="200"/>
    </row>
    <row r="42" spans="1:25" ht="15.6" customHeight="1" x14ac:dyDescent="0.15">
      <c r="A42" s="190" t="s">
        <v>150</v>
      </c>
      <c r="B42" s="190"/>
      <c r="C42" s="190"/>
      <c r="D42" s="124" t="s">
        <v>37</v>
      </c>
      <c r="E42" s="126" t="s">
        <v>151</v>
      </c>
      <c r="F42" s="127"/>
      <c r="G42" s="127"/>
      <c r="H42" s="128"/>
      <c r="I42" s="192" t="s">
        <v>152</v>
      </c>
      <c r="J42" s="192"/>
      <c r="K42" s="193">
        <v>80</v>
      </c>
      <c r="L42" s="194"/>
      <c r="M42" s="195"/>
      <c r="N42" s="7"/>
      <c r="O42" s="194" t="s">
        <v>123</v>
      </c>
      <c r="P42" s="194"/>
      <c r="Q42" s="195"/>
      <c r="R42" s="193" t="s">
        <v>153</v>
      </c>
      <c r="S42" s="202"/>
      <c r="T42" s="193">
        <v>25</v>
      </c>
      <c r="U42" s="194"/>
      <c r="V42" s="195"/>
      <c r="W42" s="7"/>
      <c r="X42" s="200" t="s">
        <v>19</v>
      </c>
      <c r="Y42" s="200"/>
    </row>
    <row r="43" spans="1:25" ht="15.6" customHeight="1" x14ac:dyDescent="0.15">
      <c r="A43" s="201"/>
      <c r="B43" s="201"/>
      <c r="C43" s="201"/>
      <c r="D43" s="124" t="s">
        <v>38</v>
      </c>
      <c r="E43" s="207" t="s">
        <v>154</v>
      </c>
      <c r="F43" s="208"/>
      <c r="G43" s="208"/>
      <c r="H43" s="209"/>
      <c r="I43" s="192" t="s">
        <v>122</v>
      </c>
      <c r="J43" s="192"/>
      <c r="K43" s="193">
        <v>13</v>
      </c>
      <c r="L43" s="194"/>
      <c r="M43" s="195"/>
      <c r="N43" s="7"/>
      <c r="O43" s="194" t="s">
        <v>123</v>
      </c>
      <c r="P43" s="194"/>
      <c r="Q43" s="195"/>
      <c r="R43" s="192" t="s">
        <v>122</v>
      </c>
      <c r="S43" s="192"/>
      <c r="T43" s="193">
        <v>13</v>
      </c>
      <c r="U43" s="194"/>
      <c r="V43" s="195"/>
      <c r="W43" s="7"/>
      <c r="X43" s="200" t="s">
        <v>19</v>
      </c>
      <c r="Y43" s="200"/>
    </row>
    <row r="44" spans="1:25" ht="15.6" customHeight="1" x14ac:dyDescent="0.15">
      <c r="A44" s="201"/>
      <c r="B44" s="201"/>
      <c r="C44" s="201"/>
      <c r="D44" s="124" t="s">
        <v>39</v>
      </c>
      <c r="E44" s="126" t="s">
        <v>155</v>
      </c>
      <c r="F44" s="127"/>
      <c r="G44" s="127"/>
      <c r="H44" s="128"/>
      <c r="I44" s="192" t="s">
        <v>124</v>
      </c>
      <c r="J44" s="192"/>
      <c r="K44" s="193">
        <v>18</v>
      </c>
      <c r="L44" s="194"/>
      <c r="M44" s="195"/>
      <c r="N44" s="7"/>
      <c r="O44" s="194"/>
      <c r="P44" s="194"/>
      <c r="Q44" s="195"/>
      <c r="R44" s="193"/>
      <c r="S44" s="202"/>
      <c r="T44" s="193"/>
      <c r="U44" s="194"/>
      <c r="V44" s="195"/>
      <c r="W44" s="7"/>
      <c r="X44" s="200" t="s">
        <v>19</v>
      </c>
      <c r="Y44" s="200"/>
    </row>
    <row r="45" spans="1:25" ht="15.6" customHeight="1" x14ac:dyDescent="0.15">
      <c r="A45" s="201"/>
      <c r="B45" s="201"/>
      <c r="C45" s="201"/>
      <c r="D45" s="124" t="s">
        <v>40</v>
      </c>
      <c r="E45" s="126" t="s">
        <v>156</v>
      </c>
      <c r="F45" s="127"/>
      <c r="G45" s="127"/>
      <c r="H45" s="128"/>
      <c r="I45" s="192" t="s">
        <v>157</v>
      </c>
      <c r="J45" s="192"/>
      <c r="K45" s="193">
        <v>110</v>
      </c>
      <c r="L45" s="194"/>
      <c r="M45" s="195"/>
      <c r="N45" s="7"/>
      <c r="O45" s="194" t="s">
        <v>137</v>
      </c>
      <c r="P45" s="194"/>
      <c r="Q45" s="195"/>
      <c r="R45" s="193" t="s">
        <v>134</v>
      </c>
      <c r="S45" s="202"/>
      <c r="T45" s="193">
        <v>15</v>
      </c>
      <c r="U45" s="194"/>
      <c r="V45" s="195"/>
      <c r="W45" s="7"/>
      <c r="X45" s="200" t="s">
        <v>19</v>
      </c>
      <c r="Y45" s="200"/>
    </row>
    <row r="46" spans="1:25" ht="15.6" customHeight="1" x14ac:dyDescent="0.15">
      <c r="A46" s="201"/>
      <c r="B46" s="201"/>
      <c r="C46" s="201"/>
      <c r="D46" s="124" t="s">
        <v>41</v>
      </c>
      <c r="E46" s="207" t="s">
        <v>158</v>
      </c>
      <c r="F46" s="208"/>
      <c r="G46" s="208"/>
      <c r="H46" s="209"/>
      <c r="I46" s="192" t="s">
        <v>124</v>
      </c>
      <c r="J46" s="192"/>
      <c r="K46" s="193">
        <v>30</v>
      </c>
      <c r="L46" s="194"/>
      <c r="M46" s="195"/>
      <c r="N46" s="7"/>
      <c r="O46" s="194" t="s">
        <v>123</v>
      </c>
      <c r="P46" s="194"/>
      <c r="Q46" s="195"/>
      <c r="R46" s="193" t="s">
        <v>124</v>
      </c>
      <c r="S46" s="202"/>
      <c r="T46" s="193">
        <v>30</v>
      </c>
      <c r="U46" s="194"/>
      <c r="V46" s="195"/>
      <c r="W46" s="7"/>
      <c r="X46" s="200" t="s">
        <v>19</v>
      </c>
      <c r="Y46" s="200"/>
    </row>
    <row r="47" spans="1:25" ht="15.6" customHeight="1" x14ac:dyDescent="0.15">
      <c r="A47" s="201"/>
      <c r="B47" s="201"/>
      <c r="C47" s="201"/>
      <c r="D47" s="124" t="s">
        <v>42</v>
      </c>
      <c r="E47" s="191" t="s">
        <v>159</v>
      </c>
      <c r="F47" s="191"/>
      <c r="G47" s="191"/>
      <c r="H47" s="191"/>
      <c r="I47" s="192" t="s">
        <v>122</v>
      </c>
      <c r="J47" s="192"/>
      <c r="K47" s="193">
        <v>90</v>
      </c>
      <c r="L47" s="194"/>
      <c r="M47" s="195"/>
      <c r="N47" s="7"/>
      <c r="O47" s="194"/>
      <c r="P47" s="194"/>
      <c r="Q47" s="195"/>
      <c r="R47" s="193"/>
      <c r="S47" s="202"/>
      <c r="T47" s="193"/>
      <c r="U47" s="194"/>
      <c r="V47" s="195"/>
      <c r="W47" s="7"/>
      <c r="X47" s="200" t="s">
        <v>19</v>
      </c>
      <c r="Y47" s="200"/>
    </row>
    <row r="48" spans="1:25" ht="15.6" customHeight="1" x14ac:dyDescent="0.15">
      <c r="A48" s="190" t="s">
        <v>160</v>
      </c>
      <c r="B48" s="190"/>
      <c r="C48" s="190"/>
      <c r="D48" s="124" t="s">
        <v>43</v>
      </c>
      <c r="E48" s="207" t="s">
        <v>161</v>
      </c>
      <c r="F48" s="208"/>
      <c r="G48" s="208"/>
      <c r="H48" s="209"/>
      <c r="I48" s="192" t="s">
        <v>162</v>
      </c>
      <c r="J48" s="192"/>
      <c r="K48" s="193">
        <v>600</v>
      </c>
      <c r="L48" s="194"/>
      <c r="M48" s="195"/>
      <c r="N48" s="7"/>
      <c r="O48" s="194" t="s">
        <v>115</v>
      </c>
      <c r="P48" s="194"/>
      <c r="Q48" s="195"/>
      <c r="R48" s="210">
        <v>0.2</v>
      </c>
      <c r="S48" s="202"/>
      <c r="T48" s="193">
        <v>120</v>
      </c>
      <c r="U48" s="194"/>
      <c r="V48" s="195"/>
      <c r="W48" s="7"/>
      <c r="X48" s="200" t="s">
        <v>19</v>
      </c>
      <c r="Y48" s="200"/>
    </row>
    <row r="49" spans="1:26" ht="15.6" customHeight="1" thickBot="1" x14ac:dyDescent="0.2">
      <c r="A49" s="219"/>
      <c r="B49" s="219"/>
      <c r="C49" s="219"/>
      <c r="D49" s="115" t="s">
        <v>44</v>
      </c>
      <c r="E49" s="214" t="s">
        <v>163</v>
      </c>
      <c r="F49" s="215"/>
      <c r="G49" s="215"/>
      <c r="H49" s="216"/>
      <c r="I49" s="220" t="s">
        <v>164</v>
      </c>
      <c r="J49" s="220"/>
      <c r="K49" s="221">
        <v>110</v>
      </c>
      <c r="L49" s="222"/>
      <c r="M49" s="223"/>
      <c r="N49" s="116"/>
      <c r="O49" s="222" t="s">
        <v>123</v>
      </c>
      <c r="P49" s="222"/>
      <c r="Q49" s="223"/>
      <c r="R49" s="221" t="s">
        <v>140</v>
      </c>
      <c r="S49" s="224"/>
      <c r="T49" s="221">
        <v>44</v>
      </c>
      <c r="U49" s="222"/>
      <c r="V49" s="223"/>
      <c r="W49" s="116"/>
      <c r="X49" s="225" t="s">
        <v>19</v>
      </c>
      <c r="Y49" s="225"/>
    </row>
    <row r="50" spans="1:26" ht="15.6" customHeight="1" thickTop="1" x14ac:dyDescent="0.35">
      <c r="A50" s="9"/>
      <c r="B50" s="10"/>
      <c r="C50" s="10"/>
      <c r="D50" s="11"/>
      <c r="E50" s="12"/>
      <c r="F50" s="12"/>
      <c r="G50" s="12"/>
      <c r="H50" s="13"/>
      <c r="I50" s="14"/>
      <c r="J50" s="14"/>
      <c r="K50" s="14"/>
      <c r="L50" s="14"/>
      <c r="M50" s="14"/>
      <c r="N50" s="15"/>
      <c r="O50" s="16"/>
      <c r="P50" s="17"/>
      <c r="Q50" s="17"/>
      <c r="R50" s="17"/>
      <c r="S50" s="18"/>
      <c r="T50" s="17"/>
      <c r="U50" s="17"/>
      <c r="V50" s="17"/>
      <c r="W50" s="19"/>
      <c r="X50" s="21"/>
      <c r="Y50" s="117"/>
    </row>
    <row r="51" spans="1:26" ht="15.6" customHeight="1" thickBot="1" x14ac:dyDescent="0.2">
      <c r="A51" s="167" t="s">
        <v>45</v>
      </c>
      <c r="B51" s="168"/>
      <c r="C51" s="168"/>
      <c r="D51" s="169" t="s">
        <v>6</v>
      </c>
      <c r="E51" s="170"/>
      <c r="F51" s="170"/>
      <c r="G51" s="170"/>
      <c r="H51" s="171"/>
      <c r="I51" s="217">
        <f>SUM(K24:M49)</f>
        <v>2123</v>
      </c>
      <c r="J51" s="217"/>
      <c r="K51" s="217"/>
      <c r="L51" s="217"/>
      <c r="M51" s="217"/>
      <c r="N51" s="23" t="s">
        <v>18</v>
      </c>
      <c r="O51" s="173" t="s">
        <v>7</v>
      </c>
      <c r="P51" s="170"/>
      <c r="Q51" s="170"/>
      <c r="R51" s="170"/>
      <c r="S51" s="174"/>
      <c r="T51" s="218">
        <f>SUM(T24:V49)</f>
        <v>946</v>
      </c>
      <c r="U51" s="218"/>
      <c r="V51" s="218"/>
      <c r="W51" s="218"/>
      <c r="X51" s="218"/>
      <c r="Y51" s="119" t="s">
        <v>18</v>
      </c>
    </row>
    <row r="52" spans="1:26" ht="19.5" customHeight="1" thickTop="1" x14ac:dyDescent="0.15">
      <c r="A52" s="158" t="s">
        <v>47</v>
      </c>
      <c r="B52" s="159"/>
      <c r="C52" s="160"/>
      <c r="D52" s="27"/>
      <c r="E52" s="28"/>
      <c r="F52" s="28"/>
      <c r="G52" s="28"/>
      <c r="H52" s="28"/>
      <c r="I52" s="28"/>
      <c r="J52" s="28"/>
      <c r="K52" s="29"/>
      <c r="L52" s="29"/>
      <c r="M52" s="29"/>
      <c r="N52" s="30"/>
      <c r="O52" s="27"/>
      <c r="P52" s="31"/>
      <c r="Q52" s="31"/>
      <c r="R52" s="31"/>
      <c r="S52" s="31"/>
      <c r="T52" s="31"/>
      <c r="U52" s="31"/>
      <c r="V52" s="31"/>
      <c r="W52" s="31"/>
      <c r="X52" s="32"/>
      <c r="Y52" s="118"/>
    </row>
    <row r="53" spans="1:26" ht="15" customHeight="1" x14ac:dyDescent="0.15">
      <c r="C53" s="35"/>
      <c r="D53" s="35"/>
      <c r="E53" s="35"/>
      <c r="F53" s="35"/>
      <c r="G53" s="35"/>
      <c r="H53" s="35"/>
      <c r="I53" s="35"/>
      <c r="J53" s="35"/>
      <c r="K53" s="35"/>
      <c r="L53" s="36" t="s">
        <v>48</v>
      </c>
      <c r="M53" s="35"/>
      <c r="N53" s="35"/>
      <c r="O53" s="35"/>
      <c r="P53" s="35"/>
      <c r="Q53" s="35"/>
      <c r="R53" s="35"/>
      <c r="S53" s="35"/>
      <c r="T53" s="35"/>
      <c r="U53" s="35"/>
      <c r="V53" s="35"/>
      <c r="W53" s="35"/>
      <c r="X53" s="35"/>
    </row>
    <row r="54" spans="1:26" ht="9.75" customHeight="1" x14ac:dyDescent="0.15">
      <c r="C54" s="35"/>
      <c r="D54" s="35"/>
      <c r="E54" s="35"/>
      <c r="F54" s="35"/>
      <c r="G54" s="35"/>
      <c r="H54" s="35"/>
      <c r="I54" s="35"/>
      <c r="J54" s="35"/>
      <c r="K54" s="35"/>
      <c r="L54" s="36"/>
      <c r="M54" s="35"/>
      <c r="N54" s="35"/>
      <c r="O54" s="35"/>
      <c r="P54" s="35"/>
      <c r="Q54" s="35"/>
      <c r="R54" s="35"/>
      <c r="S54" s="35"/>
      <c r="T54" s="35"/>
      <c r="U54" s="35"/>
      <c r="V54" s="35"/>
      <c r="W54" s="35"/>
      <c r="X54" s="35"/>
    </row>
    <row r="55" spans="1:26" ht="12" customHeight="1" x14ac:dyDescent="0.15">
      <c r="A55" s="137" t="s">
        <v>180</v>
      </c>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35"/>
    </row>
    <row r="56" spans="1:26" ht="12" customHeight="1" x14ac:dyDescent="0.15">
      <c r="A56" s="179"/>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35"/>
    </row>
    <row r="57" spans="1:26" x14ac:dyDescent="0.15">
      <c r="A57" s="37" t="s">
        <v>49</v>
      </c>
      <c r="B57" s="37"/>
      <c r="C57" s="37"/>
      <c r="D57" s="37"/>
      <c r="E57" s="37"/>
      <c r="F57" s="37"/>
      <c r="G57" s="37"/>
      <c r="H57" s="37"/>
      <c r="I57" s="37"/>
      <c r="J57" s="37"/>
      <c r="K57" s="37"/>
      <c r="L57" s="37"/>
      <c r="M57" s="37"/>
      <c r="N57" s="37"/>
      <c r="O57" s="37"/>
      <c r="P57" s="37"/>
      <c r="Q57" s="37"/>
      <c r="R57" s="37"/>
      <c r="S57" s="37"/>
      <c r="T57" s="37"/>
      <c r="U57" s="37"/>
      <c r="V57" s="37"/>
      <c r="W57" s="37"/>
      <c r="X57" s="37"/>
      <c r="Y57" s="37"/>
    </row>
    <row r="58" spans="1:26" x14ac:dyDescent="0.15">
      <c r="A58" s="37" t="s">
        <v>50</v>
      </c>
      <c r="B58" s="37"/>
      <c r="C58" s="37"/>
      <c r="D58" s="37"/>
      <c r="E58" s="37"/>
      <c r="F58" s="37"/>
      <c r="G58" s="37"/>
      <c r="H58" s="37"/>
      <c r="I58" s="37"/>
      <c r="J58" s="37"/>
      <c r="K58" s="37"/>
      <c r="L58" s="37"/>
      <c r="M58" s="37"/>
      <c r="N58" s="37"/>
      <c r="O58" s="37"/>
      <c r="P58" s="37"/>
      <c r="Q58" s="37"/>
      <c r="R58" s="37"/>
      <c r="S58" s="37"/>
      <c r="T58" s="37"/>
      <c r="U58" s="37"/>
      <c r="V58" s="37"/>
      <c r="W58" s="37"/>
      <c r="X58" s="37"/>
      <c r="Y58" s="37"/>
    </row>
    <row r="59" spans="1:26" x14ac:dyDescent="0.15">
      <c r="A59" s="37" t="s">
        <v>51</v>
      </c>
      <c r="B59" s="37"/>
      <c r="C59" s="37"/>
      <c r="D59" s="37"/>
      <c r="E59" s="37"/>
      <c r="F59" s="37"/>
      <c r="G59" s="37"/>
      <c r="H59" s="37"/>
      <c r="I59" s="37"/>
      <c r="J59" s="37"/>
      <c r="K59" s="37"/>
      <c r="L59" s="37"/>
      <c r="M59" s="37"/>
      <c r="N59" s="37"/>
      <c r="O59" s="37"/>
      <c r="P59" s="37"/>
      <c r="Q59" s="37"/>
      <c r="R59" s="37"/>
      <c r="S59" s="37"/>
      <c r="T59" s="37"/>
      <c r="U59" s="37"/>
      <c r="V59" s="37"/>
      <c r="W59" s="37"/>
      <c r="X59" s="37"/>
      <c r="Y59" s="37"/>
    </row>
    <row r="60" spans="1:26" x14ac:dyDescent="0.15">
      <c r="A60" s="37" t="s">
        <v>182</v>
      </c>
      <c r="B60" s="37"/>
      <c r="C60" s="37"/>
      <c r="D60" s="37"/>
      <c r="E60" s="37"/>
      <c r="F60" s="37"/>
      <c r="G60" s="37"/>
      <c r="H60" s="37"/>
      <c r="I60" s="37"/>
      <c r="J60" s="37"/>
      <c r="K60" s="37"/>
      <c r="L60" s="37"/>
      <c r="M60" s="37"/>
      <c r="N60" s="37"/>
      <c r="O60" s="37"/>
      <c r="P60" s="37"/>
      <c r="Q60" s="37"/>
      <c r="R60" s="37"/>
      <c r="S60" s="37"/>
      <c r="T60" s="37"/>
      <c r="U60" s="37"/>
      <c r="V60" s="37"/>
      <c r="W60" s="37"/>
      <c r="X60" s="37"/>
      <c r="Y60" s="37"/>
    </row>
  </sheetData>
  <mergeCells count="219">
    <mergeCell ref="A55:Y56"/>
    <mergeCell ref="A51:C51"/>
    <mergeCell ref="D51:H51"/>
    <mergeCell ref="I51:M51"/>
    <mergeCell ref="O51:S51"/>
    <mergeCell ref="T51:X51"/>
    <mergeCell ref="A52:C52"/>
    <mergeCell ref="T48:V48"/>
    <mergeCell ref="X48:Y48"/>
    <mergeCell ref="A49:C49"/>
    <mergeCell ref="E49:H49"/>
    <mergeCell ref="I49:J49"/>
    <mergeCell ref="K49:M49"/>
    <mergeCell ref="O49:Q49"/>
    <mergeCell ref="R49:S49"/>
    <mergeCell ref="T49:V49"/>
    <mergeCell ref="X49:Y49"/>
    <mergeCell ref="A48:C48"/>
    <mergeCell ref="E48:H48"/>
    <mergeCell ref="I48:J48"/>
    <mergeCell ref="K48:M48"/>
    <mergeCell ref="O48:Q48"/>
    <mergeCell ref="R48:S48"/>
    <mergeCell ref="T46:V46"/>
    <mergeCell ref="X46:Y46"/>
    <mergeCell ref="A47:C47"/>
    <mergeCell ref="E47:H47"/>
    <mergeCell ref="I47:J47"/>
    <mergeCell ref="K47:M47"/>
    <mergeCell ref="O47:Q47"/>
    <mergeCell ref="R47:S47"/>
    <mergeCell ref="T47:V47"/>
    <mergeCell ref="X47:Y47"/>
    <mergeCell ref="A46:C46"/>
    <mergeCell ref="E46:H46"/>
    <mergeCell ref="I46:J46"/>
    <mergeCell ref="K46:M46"/>
    <mergeCell ref="O46:Q46"/>
    <mergeCell ref="R46:S46"/>
    <mergeCell ref="X44:Y44"/>
    <mergeCell ref="A45:C45"/>
    <mergeCell ref="I45:J45"/>
    <mergeCell ref="K45:M45"/>
    <mergeCell ref="O45:Q45"/>
    <mergeCell ref="R45:S45"/>
    <mergeCell ref="T45:V45"/>
    <mergeCell ref="X45:Y45"/>
    <mergeCell ref="A44:C44"/>
    <mergeCell ref="I44:J44"/>
    <mergeCell ref="K44:M44"/>
    <mergeCell ref="O44:Q44"/>
    <mergeCell ref="R44:S44"/>
    <mergeCell ref="T44:V44"/>
    <mergeCell ref="X42:Y42"/>
    <mergeCell ref="A43:C43"/>
    <mergeCell ref="E43:H43"/>
    <mergeCell ref="I43:J43"/>
    <mergeCell ref="K43:M43"/>
    <mergeCell ref="O43:Q43"/>
    <mergeCell ref="R43:S43"/>
    <mergeCell ref="T43:V43"/>
    <mergeCell ref="X43:Y43"/>
    <mergeCell ref="A42:C42"/>
    <mergeCell ref="I42:J42"/>
    <mergeCell ref="K42:M42"/>
    <mergeCell ref="O42:Q42"/>
    <mergeCell ref="R42:S42"/>
    <mergeCell ref="T42:V42"/>
    <mergeCell ref="X40:Y40"/>
    <mergeCell ref="A41:C41"/>
    <mergeCell ref="E41:H41"/>
    <mergeCell ref="I41:J41"/>
    <mergeCell ref="K41:M41"/>
    <mergeCell ref="O41:Q41"/>
    <mergeCell ref="R41:S41"/>
    <mergeCell ref="T41:V41"/>
    <mergeCell ref="X41:Y41"/>
    <mergeCell ref="A40:C40"/>
    <mergeCell ref="I40:J40"/>
    <mergeCell ref="K40:M40"/>
    <mergeCell ref="O40:Q40"/>
    <mergeCell ref="R40:S40"/>
    <mergeCell ref="T40:V40"/>
    <mergeCell ref="X38:Y38"/>
    <mergeCell ref="A39:C39"/>
    <mergeCell ref="I39:J39"/>
    <mergeCell ref="K39:M39"/>
    <mergeCell ref="O39:Q39"/>
    <mergeCell ref="R39:S39"/>
    <mergeCell ref="T39:V39"/>
    <mergeCell ref="X39:Y39"/>
    <mergeCell ref="A38:C38"/>
    <mergeCell ref="I38:J38"/>
    <mergeCell ref="K38:M38"/>
    <mergeCell ref="O38:Q38"/>
    <mergeCell ref="R38:S38"/>
    <mergeCell ref="T38:V38"/>
    <mergeCell ref="X36:Y36"/>
    <mergeCell ref="A37:C37"/>
    <mergeCell ref="I37:J37"/>
    <mergeCell ref="K37:M37"/>
    <mergeCell ref="O37:Q37"/>
    <mergeCell ref="R37:S37"/>
    <mergeCell ref="T37:V37"/>
    <mergeCell ref="X37:Y37"/>
    <mergeCell ref="A36:C36"/>
    <mergeCell ref="I36:J36"/>
    <mergeCell ref="K36:M36"/>
    <mergeCell ref="O36:Q36"/>
    <mergeCell ref="R36:S36"/>
    <mergeCell ref="T36:V36"/>
    <mergeCell ref="X34:Y34"/>
    <mergeCell ref="A35:C35"/>
    <mergeCell ref="I35:J35"/>
    <mergeCell ref="K35:M35"/>
    <mergeCell ref="O35:Q35"/>
    <mergeCell ref="R35:S35"/>
    <mergeCell ref="T35:V35"/>
    <mergeCell ref="X35:Y35"/>
    <mergeCell ref="A34:C34"/>
    <mergeCell ref="I34:J34"/>
    <mergeCell ref="K34:M34"/>
    <mergeCell ref="O34:Q34"/>
    <mergeCell ref="R34:S34"/>
    <mergeCell ref="T34:V34"/>
    <mergeCell ref="X32:Y32"/>
    <mergeCell ref="A33:C33"/>
    <mergeCell ref="I33:J33"/>
    <mergeCell ref="K33:M33"/>
    <mergeCell ref="O33:Q33"/>
    <mergeCell ref="R33:S33"/>
    <mergeCell ref="T33:V33"/>
    <mergeCell ref="X33:Y33"/>
    <mergeCell ref="A32:C32"/>
    <mergeCell ref="I32:J32"/>
    <mergeCell ref="K32:M32"/>
    <mergeCell ref="O32:Q32"/>
    <mergeCell ref="R32:S32"/>
    <mergeCell ref="T32:V32"/>
    <mergeCell ref="X30:Y30"/>
    <mergeCell ref="A31:C31"/>
    <mergeCell ref="I31:J31"/>
    <mergeCell ref="K31:M31"/>
    <mergeCell ref="O31:Q31"/>
    <mergeCell ref="R31:S31"/>
    <mergeCell ref="T31:V31"/>
    <mergeCell ref="X31:Y31"/>
    <mergeCell ref="A30:C30"/>
    <mergeCell ref="I30:J30"/>
    <mergeCell ref="K30:M30"/>
    <mergeCell ref="O30:Q30"/>
    <mergeCell ref="R30:S30"/>
    <mergeCell ref="T30:V30"/>
    <mergeCell ref="T28:V28"/>
    <mergeCell ref="X28:Y28"/>
    <mergeCell ref="A29:C29"/>
    <mergeCell ref="I29:J29"/>
    <mergeCell ref="K29:M29"/>
    <mergeCell ref="O29:Q29"/>
    <mergeCell ref="R29:S29"/>
    <mergeCell ref="T29:V29"/>
    <mergeCell ref="X29:Y29"/>
    <mergeCell ref="A28:C28"/>
    <mergeCell ref="E28:H28"/>
    <mergeCell ref="I28:J28"/>
    <mergeCell ref="K28:M28"/>
    <mergeCell ref="O28:Q28"/>
    <mergeCell ref="R28:S28"/>
    <mergeCell ref="A27:C27"/>
    <mergeCell ref="E27:H27"/>
    <mergeCell ref="I27:J27"/>
    <mergeCell ref="K27:M27"/>
    <mergeCell ref="O27:Q27"/>
    <mergeCell ref="R27:S27"/>
    <mergeCell ref="T27:V27"/>
    <mergeCell ref="X27:Y27"/>
    <mergeCell ref="A26:C26"/>
    <mergeCell ref="E26:H26"/>
    <mergeCell ref="I26:J26"/>
    <mergeCell ref="K26:M26"/>
    <mergeCell ref="O26:Q26"/>
    <mergeCell ref="R26:S26"/>
    <mergeCell ref="A25:C25"/>
    <mergeCell ref="E25:H25"/>
    <mergeCell ref="I25:J25"/>
    <mergeCell ref="K25:M25"/>
    <mergeCell ref="O25:Q25"/>
    <mergeCell ref="R25:S25"/>
    <mergeCell ref="T25:V25"/>
    <mergeCell ref="X25:Y25"/>
    <mergeCell ref="T26:V26"/>
    <mergeCell ref="X26:Y26"/>
    <mergeCell ref="A23:C23"/>
    <mergeCell ref="E23:H23"/>
    <mergeCell ref="I23:J23"/>
    <mergeCell ref="K23:N23"/>
    <mergeCell ref="O23:Q23"/>
    <mergeCell ref="R23:S23"/>
    <mergeCell ref="T23:W23"/>
    <mergeCell ref="X23:Y23"/>
    <mergeCell ref="A24:C24"/>
    <mergeCell ref="E24:H24"/>
    <mergeCell ref="I24:J24"/>
    <mergeCell ref="K24:M24"/>
    <mergeCell ref="O24:Q24"/>
    <mergeCell ref="R24:S24"/>
    <mergeCell ref="T24:V24"/>
    <mergeCell ref="X24:Y24"/>
    <mergeCell ref="A1:I2"/>
    <mergeCell ref="R1:S2"/>
    <mergeCell ref="A3:E4"/>
    <mergeCell ref="S3:T4"/>
    <mergeCell ref="U3:Y4"/>
    <mergeCell ref="T5:Y5"/>
    <mergeCell ref="N8:O8"/>
    <mergeCell ref="A21:Y21"/>
    <mergeCell ref="A22:C22"/>
    <mergeCell ref="D22:N22"/>
    <mergeCell ref="O22:Y22"/>
  </mergeCells>
  <phoneticPr fontId="18"/>
  <printOptions horizontalCentered="1"/>
  <pageMargins left="0.23622047244094491" right="0.23622047244094491" top="0.15748031496062992" bottom="0.15748031496062992"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TotalTime>72</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損害割合調査票</vt:lpstr>
      <vt:lpstr>作成例</vt:lpstr>
    </vt:vector>
  </TitlesOfParts>
  <Company>NTT DATA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亜以子</dc:creator>
  <cp:lastModifiedBy>金子　亜以子</cp:lastModifiedBy>
  <cp:revision>2</cp:revision>
  <cp:lastPrinted>2022-01-19T05:19:20Z</cp:lastPrinted>
  <dcterms:created xsi:type="dcterms:W3CDTF">2019-07-25T07:50:00Z</dcterms:created>
  <dcterms:modified xsi:type="dcterms:W3CDTF">2022-01-19T05:27:50Z</dcterms:modified>
</cp:coreProperties>
</file>